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A6B" lockStructure="1"/>
  <bookViews>
    <workbookView windowWidth="19890" windowHeight="75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Sheet1!$A$4:$P$99</definedName>
    <definedName name="_xlnm.Print_Titles" localSheetId="0">Sheet1!$4:$4</definedName>
    <definedName name="_xlnm.Print_Area" localSheetId="0">Sheet1!$A$1:$B$1</definedName>
  </definedNames>
  <calcPr calcId="144525"/>
</workbook>
</file>

<file path=xl/sharedStrings.xml><?xml version="1.0" encoding="utf-8"?>
<sst xmlns="http://schemas.openxmlformats.org/spreadsheetml/2006/main" count="1071" uniqueCount="429">
  <si>
    <t>附件1</t>
  </si>
  <si>
    <t>2022年济宁市兖州区事业单位综合类岗位公开招聘工作人员岗位汇总表</t>
  </si>
  <si>
    <t>招聘岗位由招聘单位主管部门编报，专业、学历等与岗位资格条件相关的问题，由招聘单位主管部门负责解释。</t>
  </si>
  <si>
    <t>序号</t>
  </si>
  <si>
    <t>主管部门</t>
  </si>
  <si>
    <t>事业单位</t>
  </si>
  <si>
    <t>岗位类别</t>
  </si>
  <si>
    <t>岗位名称</t>
  </si>
  <si>
    <t>招聘人数</t>
  </si>
  <si>
    <t>学历
要求</t>
  </si>
  <si>
    <t>学位
要求</t>
  </si>
  <si>
    <t>大学专科专业要求</t>
  </si>
  <si>
    <t>大学本科
专业要求</t>
  </si>
  <si>
    <t>研究生专业要求</t>
  </si>
  <si>
    <t>其它条件要求</t>
  </si>
  <si>
    <t>资格审查部门</t>
  </si>
  <si>
    <t>资格审查人</t>
  </si>
  <si>
    <t>咨询电话</t>
  </si>
  <si>
    <t>备注</t>
  </si>
  <si>
    <t>中共济宁市兖州区纪委监委机关</t>
  </si>
  <si>
    <t>济宁市兖州区纪委监委网络管理中心</t>
  </si>
  <si>
    <t>专业技术</t>
  </si>
  <si>
    <t>综合服务</t>
  </si>
  <si>
    <t>大学本科及以上</t>
  </si>
  <si>
    <t>学士及以上</t>
  </si>
  <si>
    <t>计算机类、电子信息类、管理科学与工程类、中国语言文学类、法学类</t>
  </si>
  <si>
    <t>计算机科学与技术一级学科、管理科学与工程一级学科、信息与通信工程一级学科、中国语言文学一级学科、法学一级学科，法律专业学位</t>
  </si>
  <si>
    <t>限中共党员（含预备党员）</t>
  </si>
  <si>
    <t>白叔星</t>
  </si>
  <si>
    <t>0537-3412422</t>
  </si>
  <si>
    <t>济宁市兖州区纪委监委机关综合保障中心</t>
  </si>
  <si>
    <t>中国语言文学类、经济学类、财政学类、金融学类，会计学专业、财务管理专业、审计学专业</t>
  </si>
  <si>
    <t>中国语言文学一级学科、应用经济学一级学科，会计学二级学科、财务管理二级学科、审计学二级学科，审计专业学位、金融专业学位、会计专业学位</t>
  </si>
  <si>
    <t>济宁市兖州区廉政教育中心</t>
  </si>
  <si>
    <t>法学类、公安学类、心理学类、统计学类，会计学专业、财务管理专业、审计学专业</t>
  </si>
  <si>
    <t>法学一级学科、公安学一级学科、心理学一级学科，会计学二级学科、财务管理二级学科、审计学二级学科，法律专业学位、审计专业学位、会计专业学位</t>
  </si>
  <si>
    <t>中共济宁市兖州区委办公室</t>
  </si>
  <si>
    <t>中共济宁市兖州区委政策研究中心</t>
  </si>
  <si>
    <t>管理</t>
  </si>
  <si>
    <t>公文处理</t>
  </si>
  <si>
    <t>哲学专业、法学专业、政治学与行政学专业、汉语言文学专业、汉语言专业、应用语言学专业、秘书学专业、新闻学专业</t>
  </si>
  <si>
    <t>哲学一级学科、法学一级学科、政治学一级学科、中国语言文学一级学科、新闻传播学一级学科，法律专业学位、新闻与传播专业学位</t>
  </si>
  <si>
    <t>张帆
吴祥沛</t>
  </si>
  <si>
    <t>0537-3412316</t>
  </si>
  <si>
    <t>济宁市兖州区保密技术服务中心（济宁市兖州区专用通信服务中心）</t>
  </si>
  <si>
    <t>信息服务</t>
  </si>
  <si>
    <t>法学类、计算机类、电子信息类</t>
  </si>
  <si>
    <t>法学一级学科、信息与通信工程一级学科、计算机科学与技术一级学科，法律专业学位、电子信息专业学位</t>
  </si>
  <si>
    <t>济宁市兖州区行政办公中心保卫中心</t>
  </si>
  <si>
    <t>经济学类、工商管理类</t>
  </si>
  <si>
    <t>经济学门类，会计学二级学科、人力资源管理二级学科、财务管理二级学科、财务与投资管理二级学科、财务学二级学科、审计学二级学科、财务管理与金融创新二级学科、金融与财务管理二级学科、财务管理学二级学科，工商管理专业学位、会计专业学位</t>
  </si>
  <si>
    <t>王海超</t>
  </si>
  <si>
    <t>中共济宁市兖州区委宣传部</t>
  </si>
  <si>
    <t>济宁市兖州区新时代文明实践服务中心</t>
  </si>
  <si>
    <t>不限</t>
  </si>
  <si>
    <t>邢飞</t>
  </si>
  <si>
    <t>0537-3419939</t>
  </si>
  <si>
    <t>中共济宁市兖州区委政法委员会</t>
  </si>
  <si>
    <t>济宁市兖州区社会治安综合治理服务中心（济宁市兖州区平安建设综合保障中心）</t>
  </si>
  <si>
    <t xml:space="preserve">法学类、政治学类、马克思主义理论类、公安学类、计算机类、公共管理类
</t>
  </si>
  <si>
    <t>法学一级学科、政治学一级学科、马克思主义理论一级学科、公安学一级学科、计算机科学与技术一级学科、公共管理一级学科 ，法律专业学位</t>
  </si>
  <si>
    <t>管思通</t>
  </si>
  <si>
    <t>0537-3482625</t>
  </si>
  <si>
    <t>中共济宁市兖州区委机构编制委员会办公室</t>
  </si>
  <si>
    <t>济宁市兖州区机构编制实名制中心</t>
  </si>
  <si>
    <t>工学门类、理学门类、文学门类、哲学门类、经济学门类、法学门类、管理学门类</t>
  </si>
  <si>
    <t>王亚平</t>
  </si>
  <si>
    <t>0537-3410122</t>
  </si>
  <si>
    <t>中共济宁市兖州区委老干部局</t>
  </si>
  <si>
    <t>济宁市兖州区老年大学（中共济宁市兖州区委老干部党校）</t>
  </si>
  <si>
    <t>哲学类、法学类、政治学类、中国语言文学类、公共管理类</t>
  </si>
  <si>
    <t>哲学一级学科、法学一级学科、政治学一级学科、中国语言文学一级学科、公共管理一级学科，法律专业学位</t>
  </si>
  <si>
    <t xml:space="preserve">任燕
孟佳
</t>
  </si>
  <si>
    <t>0537-3412346</t>
  </si>
  <si>
    <t>济宁市兖州区老干部活动中心（济宁市兖州区老年人活动中心、济宁市兖州区老干部休养所）</t>
  </si>
  <si>
    <t>财务管理</t>
  </si>
  <si>
    <t>经济学类、财政学类、金融学类、工商管理类</t>
  </si>
  <si>
    <t>应用经济学一级学科、工商管理一级学科，会计专业学位、审计专业学位、工商管理专业学位</t>
  </si>
  <si>
    <t>济宁市兖州区人民政府办公室</t>
  </si>
  <si>
    <t>济宁市兖州区人民政府调查研究中心</t>
  </si>
  <si>
    <t>哲学门类、经济学门类、法学门类、文学门类、历史学门类、理学门类、工学门类、农学门类、管理学门类</t>
  </si>
  <si>
    <t>需夜间24小时值班</t>
  </si>
  <si>
    <t>解培晋</t>
  </si>
  <si>
    <t>0537-3400296</t>
  </si>
  <si>
    <t>济宁市兖州区大数据中心</t>
  </si>
  <si>
    <t>济宁市兖州区发展改革局</t>
  </si>
  <si>
    <t>济宁市兖州区社会信用中心（济宁市兖州区经济社会发展研究中心、济宁市兖州区能源事业发展中心）</t>
  </si>
  <si>
    <t>煤矿安全 管理</t>
  </si>
  <si>
    <t>机械类</t>
  </si>
  <si>
    <t>机械制造及其自动化二级学科、 机械电子工程二级学科，机械专业学位</t>
  </si>
  <si>
    <t>吴广飞</t>
  </si>
  <si>
    <t>0537-3412220</t>
  </si>
  <si>
    <t>济宁市兖州区价格认证中心</t>
  </si>
  <si>
    <t>价格认定 服务</t>
  </si>
  <si>
    <t>经济学门类</t>
  </si>
  <si>
    <t>应用经济学一级学科，金融专业学位、应用统计专业学位、税务专业学位、国际商务专业学位、保险专业学位、资产评估专业学位、审计专业学位</t>
  </si>
  <si>
    <t>济宁市兖州区粮食和物资储备保障中心</t>
  </si>
  <si>
    <t>食品科学与工程类、安全科学与工程类、管理科学与工程类</t>
  </si>
  <si>
    <t>食品科学与工程一级学科、安全科学与工程一级学科、管理科学与工程一级学科</t>
  </si>
  <si>
    <t>济宁市兖州区工业和信息化局</t>
  </si>
  <si>
    <t>济宁市兖州区地方建材服务中心</t>
  </si>
  <si>
    <t>计算机类、电子信息类、化工与制药类、安全科学与工程类</t>
  </si>
  <si>
    <t>计算机科学与技术一级学科、信息与通信工程一级学科、化学工程与技术一级学科、安全科学与工程一级学科，电子信息专业学位</t>
  </si>
  <si>
    <t>陈晓芬</t>
  </si>
  <si>
    <t>0537-6593918</t>
  </si>
  <si>
    <t>济宁市兖州区民政局</t>
  </si>
  <si>
    <t>济宁市兖州区社会救助综合服务中心（济宁市兖州区民政局婚姻登记处、济宁市兖州区慈善总会办公室）</t>
  </si>
  <si>
    <t>综合服务A</t>
  </si>
  <si>
    <t>法学门类，中国语言文学类、公共管理类、图书情报与档案管理类</t>
  </si>
  <si>
    <t>法学门类，中国语言文学一级学科、公共管理一级学科、图书情报与档案管理一级学科，公共管理专业学位、图书情报专业学位</t>
  </si>
  <si>
    <t>吕晨</t>
  </si>
  <si>
    <t>0537-3414800
15563736286</t>
  </si>
  <si>
    <t>综合服务B</t>
  </si>
  <si>
    <t>工学门类、理学门类</t>
  </si>
  <si>
    <t>济宁市兖州区司法局</t>
  </si>
  <si>
    <t>济宁市兖州区公共法律服务中心（济宁市兖州区法律援助中心）</t>
  </si>
  <si>
    <t>公共法律综合服务</t>
  </si>
  <si>
    <t>法学门类</t>
  </si>
  <si>
    <t>檀文华</t>
  </si>
  <si>
    <t>0537-3415996</t>
  </si>
  <si>
    <t>济宁市兖州区财政局</t>
  </si>
  <si>
    <t>济宁市兖州区财政事务服务中心</t>
  </si>
  <si>
    <t>经济服务</t>
  </si>
  <si>
    <t>经济学专业、财务管理专业、审计学专业、资产评估专业、计算机科学与技术专业、软件工程专业、网络工程专业</t>
  </si>
  <si>
    <t>计算机科学与技术一级学科，财务管理二级学科，资产评估专业学位、审计专业学位</t>
  </si>
  <si>
    <t>陈丹丹</t>
  </si>
  <si>
    <t>0537-3431145</t>
  </si>
  <si>
    <t>济宁市兖州区人力资源和社会保障局</t>
  </si>
  <si>
    <t>济宁市兖州区公共就业和人才服务中心</t>
  </si>
  <si>
    <t>公共就业服务</t>
  </si>
  <si>
    <t>管理学门类、经济学门类、理学门类、工学门类</t>
  </si>
  <si>
    <t>邱洁</t>
  </si>
  <si>
    <t>0537-3413456</t>
  </si>
  <si>
    <t>济宁市兖州区劳动人事争议仲裁院</t>
  </si>
  <si>
    <t>劳动人事争议仲裁服务</t>
  </si>
  <si>
    <t>董锐</t>
  </si>
  <si>
    <t>0537-3439958</t>
  </si>
  <si>
    <t>济宁市兖州区人事考试中心</t>
  </si>
  <si>
    <t xml:space="preserve"> 财务综合管理</t>
  </si>
  <si>
    <t>经济学门类、管理学门类</t>
  </si>
  <si>
    <t>济宁市兖州区社会保险事业中心</t>
  </si>
  <si>
    <t>社保服务</t>
  </si>
  <si>
    <t>左云霞</t>
  </si>
  <si>
    <t>济宁市兖州区自然资源局</t>
  </si>
  <si>
    <t>济宁市兖州区自然资源综合服务中心（济宁市兖州区自然资源资产管理服务中心、济宁市兖州区土地整治和储备中心）</t>
  </si>
  <si>
    <t>自然资源综合服务</t>
  </si>
  <si>
    <t>中国语言文学类、地理科学类、测绘类、计算机类</t>
  </si>
  <si>
    <t>中国语言文学一级学科、地理学一级学科、测绘科学与技术一级学科、计算机科学与技术一级学科</t>
  </si>
  <si>
    <t>王菲</t>
  </si>
  <si>
    <t>0537-3430626</t>
  </si>
  <si>
    <t>济宁市兖州区兴隆庄自然资源服务中心</t>
  </si>
  <si>
    <t>法学类</t>
  </si>
  <si>
    <t>法学一级学科，法律专业学位</t>
  </si>
  <si>
    <t>济宁市兖州区新驿自然资源服务中心</t>
  </si>
  <si>
    <t>地理科学类、计算机类、测绘类、林学类、林业工程类、自然保护与环境生态类、建筑类，土地资源管理专业</t>
  </si>
  <si>
    <t>地理学一级学科、计算机科学与技术一级学科、建筑学一类学科、测绘科学与技术一级学科、地质资源与地质工程一级学科、林业工程一级学科、城乡规划学一级学科、软件工程一级学科、林学一级学科、农业资源与环境一级学科，土地资源管理二级学科</t>
  </si>
  <si>
    <t>济宁市兖州区鼓楼自然资源服务中心</t>
  </si>
  <si>
    <t>地理学一级学科、计算机科学与技术一级学科、建筑学一级学科、测绘科学与技术一级学科、地质资源与地质工程一级学科、林业工程一级学科、城乡规划学一级学科、软件工程一级学科、林学一级学科、农业资源与环境一级学科，土地资源管理二级学科</t>
  </si>
  <si>
    <t>济宁市兖州区住房和城乡建设局</t>
  </si>
  <si>
    <t>济宁市兖州区人民防空事务中心</t>
  </si>
  <si>
    <t>电子信息</t>
  </si>
  <si>
    <t>电子信息类、计算机类</t>
  </si>
  <si>
    <t>电子科学与技术一级学科、信息与通信工程一级学科、计算机科学与技术一级学科</t>
  </si>
  <si>
    <t>尚延宁</t>
  </si>
  <si>
    <t>0537-6621692</t>
  </si>
  <si>
    <t>济宁市兖州区建设工程质量安全服务中心</t>
  </si>
  <si>
    <t>土木类、建筑类、安全科学与工程类</t>
  </si>
  <si>
    <t>建筑学一级学科、土木工程一级学科，建筑学专业学位、工程管理专业学位</t>
  </si>
  <si>
    <t>济宁市兖州区交通运输局</t>
  </si>
  <si>
    <t>济宁市兖州区兴隆庄交通运输服务中心</t>
  </si>
  <si>
    <t>交通运输</t>
  </si>
  <si>
    <t>工学门类</t>
  </si>
  <si>
    <t>魏然
刘淼</t>
  </si>
  <si>
    <t>0537-3415816</t>
  </si>
  <si>
    <t>济宁市兖州区新驿交通运输服务中心</t>
  </si>
  <si>
    <t>济宁市兖州区新兖交通运输服务中心</t>
  </si>
  <si>
    <t>交通运输综合服务</t>
  </si>
  <si>
    <t>文学门类</t>
  </si>
  <si>
    <t>济宁市兖州区水务局</t>
  </si>
  <si>
    <t>济宁市兖州区水务发展服务中心（济宁市兖州区水土保持服务中心、济宁市兖州区供水服务中心）</t>
  </si>
  <si>
    <t>水务服务</t>
  </si>
  <si>
    <t>水利类、测绘类、中国语言文学类、仪器类、电子信息类、计算机类、地质类、环境科学与工程类、化学类、安全科学类</t>
  </si>
  <si>
    <t>水利工程一级学科、计算机科学与技术一级学科、中国语言学一级学科、地质学一级学科、信息与通信工程一级学科、安全科学与工程一级学科，工程管理专业学位</t>
  </si>
  <si>
    <t>李建飞</t>
  </si>
  <si>
    <t>济宁市兖州区农业农村局</t>
  </si>
  <si>
    <t>济宁市兖州区农业农村局城郊畜牧兽医中心</t>
  </si>
  <si>
    <t>植物生产类、动物生产类、动物医学类、自然保护与环境生态类、农业经济管理类、农业工程类，法学专业</t>
  </si>
  <si>
    <t>植物保护一级学科、畜牧学一级学科、兽医学一级学科、农业资源与环境一级学科、农林经济管理一级学科（不含林业经济管理）、农业工程一级学科、法学一级学科（不含国际法学、军事法学），农业专业学位、兽医专业学位、法律专业学位</t>
  </si>
  <si>
    <t>李仁贵</t>
  </si>
  <si>
    <t>0537-3415216</t>
  </si>
  <si>
    <t>济宁市兖州区农业农村局新驿畜牧兽医中心</t>
  </si>
  <si>
    <t>植物生产类、动物生产类、动物医学类、自然保护与环境生态类、农业经济管理类、农业工程类、法学专业</t>
  </si>
  <si>
    <t>济宁市兖州区商务局</t>
  </si>
  <si>
    <t>济宁市兖州区商业贸易服务中心</t>
  </si>
  <si>
    <t>综合管理</t>
  </si>
  <si>
    <t>经济学类、经济与贸易类、法学类、政治学类、社会学类</t>
  </si>
  <si>
    <t>应用经济学一级学科、法学一级学科、政治学一级学科、社会学一级学科</t>
  </si>
  <si>
    <t>孙明华</t>
  </si>
  <si>
    <t>0537-3412620</t>
  </si>
  <si>
    <t>济宁市兖州区文化和旅游局</t>
  </si>
  <si>
    <t>济宁市兖州区公共文化服务中心（济宁市兖州区文化馆、济宁市兖州区图书馆）</t>
  </si>
  <si>
    <t>文化服务</t>
  </si>
  <si>
    <t>图书情报与档案管理类、音乐与舞蹈学类
、美术学类、安全科学与工程类</t>
  </si>
  <si>
    <t>图书情报与档案管理一级学科、音乐与舞蹈学一级学科、美术学一级学科、安全科学与工程一级学科</t>
  </si>
  <si>
    <t>刘珊珊</t>
  </si>
  <si>
    <t>0537-3412632
3413969</t>
  </si>
  <si>
    <t>济宁市兖州区卫生健康局</t>
  </si>
  <si>
    <t>济宁市兖州区卫生健康综合执法大队</t>
  </si>
  <si>
    <t>卫生监督</t>
  </si>
  <si>
    <t>医学门类</t>
  </si>
  <si>
    <t>申世祺</t>
  </si>
  <si>
    <t>0537-3436599</t>
  </si>
  <si>
    <t>济宁市兖州区爱国卫生和健康促进中心</t>
  </si>
  <si>
    <t>基础医学类、临床医学类、公共卫生与预防医学类、中国语言文学类、公共管理类</t>
  </si>
  <si>
    <t>基础医学一级学科、临床医学一级学科、公共卫生与预防医学一级学科、中国语言文学一级学科、公共管理一级学科，临床医学专业学位、公共卫生专业学位、公共管理专业学位</t>
  </si>
  <si>
    <t>倪若琳</t>
  </si>
  <si>
    <t>0537-3498813</t>
  </si>
  <si>
    <t>济宁市兖州区退役军人事务局</t>
  </si>
  <si>
    <t>山东省兖州军用饮食供应站</t>
  </si>
  <si>
    <t>李媛媛</t>
  </si>
  <si>
    <t>0537-3637609
17616501519</t>
  </si>
  <si>
    <t>济宁市兖州区应急管理局</t>
  </si>
  <si>
    <t>济宁市兖州区应急保障服务中心（济宁市兖州区安全生产技术服务中心）</t>
  </si>
  <si>
    <t>应急保障服务A</t>
  </si>
  <si>
    <t>化工与制药类</t>
  </si>
  <si>
    <t>化学工程与技术一级学科</t>
  </si>
  <si>
    <t>付传颖</t>
  </si>
  <si>
    <t>0537-3420200
15666573965</t>
  </si>
  <si>
    <t>应急保障服务B</t>
  </si>
  <si>
    <t>矿业类、安全科学与工程类</t>
  </si>
  <si>
    <t>矿业工程一级学科、安全科学与工程一级学科</t>
  </si>
  <si>
    <t>济宁市兖州区行政审批服务局</t>
  </si>
  <si>
    <t>济宁市兖州区政务服务中心</t>
  </si>
  <si>
    <t>行政审批服务</t>
  </si>
  <si>
    <t>食品科学与工程类、药学类、设计学类</t>
  </si>
  <si>
    <t>食品科学与工程一级学科、药学一级学科，环境设计及其理论二级学科，药学专业学位</t>
  </si>
  <si>
    <t>张灿</t>
  </si>
  <si>
    <t>0537-3261155</t>
  </si>
  <si>
    <t>济宁市兖州区市场监督管理局</t>
  </si>
  <si>
    <t>济宁市兖州区市场监管服务中心（济宁市兖州区消费者投诉服务中心）</t>
  </si>
  <si>
    <t>药学类、中药学类</t>
  </si>
  <si>
    <t>药学一级学科、中药学一级学科，药学专业学位、中药学专业学位</t>
  </si>
  <si>
    <t>张德彬
李倩</t>
  </si>
  <si>
    <t>0537-3128506</t>
  </si>
  <si>
    <t>济宁市兖州区计量检定测试所</t>
  </si>
  <si>
    <t>济宁市兖州区综合行政执法局</t>
  </si>
  <si>
    <t>济宁市兖州区环境卫生管理服务中心</t>
  </si>
  <si>
    <t>环境卫生管理</t>
  </si>
  <si>
    <t>环保设备工程专业、环境生态工程专业、环境设计专业、环境工程专业</t>
  </si>
  <si>
    <t>环境科学与工程一级学科、设计学一级学科</t>
  </si>
  <si>
    <t>杨文静</t>
  </si>
  <si>
    <t>0537-3237403</t>
  </si>
  <si>
    <t>工商管理类</t>
  </si>
  <si>
    <t>工商管理一级学科，工商管理专业学位、会计专业学位</t>
  </si>
  <si>
    <t>济宁市兖州区市政园林服务中心</t>
  </si>
  <si>
    <t>工程管理</t>
  </si>
  <si>
    <t>管理科学与工程类，风景园林专业、园林专业</t>
  </si>
  <si>
    <t>风景园林学一级学科、城乡规划学一级学科，工程项目管理二级学科、工程管理二级学科、工程财务与造价管理二级学科，工程管理专业学位、风景园林专业学位</t>
  </si>
  <si>
    <t>济宁市兖州区人民代表大会办公室</t>
  </si>
  <si>
    <t>济宁市兖州区人大常委会机关综合保障中心</t>
  </si>
  <si>
    <t>赵会芳</t>
  </si>
  <si>
    <t>0537-3333269</t>
  </si>
  <si>
    <t>济宁市兖州区总工会</t>
  </si>
  <si>
    <t>济宁市兖州区职工服务中心</t>
  </si>
  <si>
    <t>工商
管理类</t>
  </si>
  <si>
    <t>工商管理一级学科，工商管理专业学位</t>
  </si>
  <si>
    <t>刘晓芹</t>
  </si>
  <si>
    <t>0537-3412545</t>
  </si>
  <si>
    <t>中国共产主义青年团济宁市兖州区委员会</t>
  </si>
  <si>
    <t>济宁市兖州区希望工程服务中心</t>
  </si>
  <si>
    <t>财务服务岗</t>
  </si>
  <si>
    <t>研究生</t>
  </si>
  <si>
    <t>硕士及以上</t>
  </si>
  <si>
    <t>李婷婷</t>
  </si>
  <si>
    <t>0537-3413048</t>
  </si>
  <si>
    <t>济宁市兖州区人民检察院</t>
  </si>
  <si>
    <t>济宁市兖州区人民检察院技术保障中心</t>
  </si>
  <si>
    <t>图书情报与档案管理类、计算机类、工商管理类，自动化专业</t>
  </si>
  <si>
    <t>图书情报与档案管理一级学科、 计算机科学与技术一级学科、工商管理一级学科，图书情报与档案管理专业学位、工商管理专业学位</t>
  </si>
  <si>
    <t>张璇</t>
  </si>
  <si>
    <t>0537-3011998</t>
  </si>
  <si>
    <t>兖州区委直属</t>
  </si>
  <si>
    <t>中共济宁市兖州区委党校(济宁市兖州区行政学校、济宁市兖州区社会主义学校)</t>
  </si>
  <si>
    <t>教辅</t>
  </si>
  <si>
    <t>计算机类、图书情报与档案管理类</t>
  </si>
  <si>
    <t>计算机科学与技术一级学科、信息与通信工程一级学科、图书情报与档案管理一级学科，图书情报专业学位</t>
  </si>
  <si>
    <t>中共济宁市兖州区委党校</t>
  </si>
  <si>
    <t>王晓寒</t>
  </si>
  <si>
    <t>0537-3515656</t>
  </si>
  <si>
    <t>济宁市兖州区档案馆</t>
  </si>
  <si>
    <t>档案服务</t>
  </si>
  <si>
    <t>图书情报与档案管理类、法学类、中国语言文学类、新闻传播学类、历史学类、计算机类、工商管理类</t>
  </si>
  <si>
    <t>图书情报与档案管理一级学科、法学一级学科、中国语言文学一级学科、新闻传播学一级学科、中国史一级学科、工商管理一级学科、计算机科学与技术一级学科，法律专业学位、新闻与传播专业学位、工商管理专业学位</t>
  </si>
  <si>
    <t>吴鹏飞   侯彤彤</t>
  </si>
  <si>
    <t>0537-3412235  18766881689</t>
  </si>
  <si>
    <t>兖州区委、区政府直属</t>
  </si>
  <si>
    <t>济宁市兖州区社会治理服务中心（济宁市兖州区网格化服务管理中心、济宁市兖州区区长公开电话服务中心）</t>
  </si>
  <si>
    <t xml:space="preserve">综合服务 </t>
  </si>
  <si>
    <t>济宁市兖州区社会治理服务中心</t>
  </si>
  <si>
    <t>徐唯</t>
  </si>
  <si>
    <t>0537-3416926</t>
  </si>
  <si>
    <t xml:space="preserve"> 综合服务</t>
  </si>
  <si>
    <t xml:space="preserve"> 中国语言文学类、哲学类、法学类、政治学类、新闻传播学类、计算机类、工商管理类、公共管理类</t>
  </si>
  <si>
    <t xml:space="preserve"> 不限</t>
  </si>
  <si>
    <t>济宁市兖州区融媒体中心（济宁市兖州区广播电视台）</t>
  </si>
  <si>
    <t>播音主持</t>
  </si>
  <si>
    <t>播音与主持艺术专业</t>
  </si>
  <si>
    <t>播音主持艺术学二级学科</t>
  </si>
  <si>
    <t>济宁市兖州区融媒体中心</t>
  </si>
  <si>
    <t>杨华</t>
  </si>
  <si>
    <t>0537-3440076</t>
  </si>
  <si>
    <t>工商管理一级学科，会计专业学位</t>
  </si>
  <si>
    <t>兖州区政府直属</t>
  </si>
  <si>
    <t>济宁市兖州区机关事务服务中心</t>
  </si>
  <si>
    <t>运行保障</t>
  </si>
  <si>
    <t>经济学门类、工学门类、管理学门类，中国语言文学类</t>
  </si>
  <si>
    <t>经济学门类、工学门类、管理学门类，中国语言文学一级学科</t>
  </si>
  <si>
    <t>周晓梅
张红霞</t>
  </si>
  <si>
    <t>0537-3432379</t>
  </si>
  <si>
    <t>济宁市兖州区人民政府压煤村庄搬迁服务中心</t>
  </si>
  <si>
    <t>管理科学与工程类、工商管理类、农业经济管理类、公共管理类、图书情报与档案管理类</t>
  </si>
  <si>
    <t>管理科学与工程一级学科、工商管理一级学科、农林经济管理一级学科、公共管理一级学科、图书情报与档案管理一级学科，公共管理专业学位、图书情报专业学位</t>
  </si>
  <si>
    <t>赵艺</t>
  </si>
  <si>
    <t>0537—3436556</t>
  </si>
  <si>
    <t>济宁市农业高新技术示范园管理服务中心</t>
  </si>
  <si>
    <t>农业技术</t>
  </si>
  <si>
    <t>农学门类</t>
  </si>
  <si>
    <t>孔祥林</t>
  </si>
  <si>
    <t>0537-3657082</t>
  </si>
  <si>
    <t>济宁市公共资源交易服务中心兖州分中心（济宁市兖州区政府采购中心)</t>
  </si>
  <si>
    <t>土木类、水利类</t>
  </si>
  <si>
    <t>土木工程一级学科、水利工程一级学科、土木水利专业学位</t>
  </si>
  <si>
    <t>济宁市公共资源交易服务中心兖州分中心</t>
  </si>
  <si>
    <t>郭广健
程计霞</t>
  </si>
  <si>
    <t>0537-3433495
3499079</t>
  </si>
  <si>
    <t>济宁市颜店新城建设管理服务中心</t>
  </si>
  <si>
    <t>经济学门类、文学门类、工学门类、管理学门类、艺术学门类</t>
  </si>
  <si>
    <t>张振
路慧超</t>
  </si>
  <si>
    <t>0537-7710569</t>
  </si>
  <si>
    <t>济宁市工业技师学院（济宁市兖州区职业中等专业学校）</t>
  </si>
  <si>
    <t>专业理论课教师A</t>
  </si>
  <si>
    <t>机械工程专业、机械设计制造及其自动化专业、机械电子工程专业、机电技术教育专业、智能制造工程专业</t>
  </si>
  <si>
    <t>机械工程一级学科，机械专业学位</t>
  </si>
  <si>
    <t>济宁市工业技师学院</t>
  </si>
  <si>
    <t>郭庆红   时洪图</t>
  </si>
  <si>
    <t>0537-3481886</t>
  </si>
  <si>
    <t>专业理论课教师B</t>
  </si>
  <si>
    <t>电气工程及其自动化专业、电气工程与自动化专业、电气信息工程专业、电气技术教育专业、电机电器智能化专业、电气工程与智能控制专业、电子信息工程专业、电子科学与技术专业、应用电子技术教育专业、自动化专业</t>
  </si>
  <si>
    <t>电气工程一级学科</t>
  </si>
  <si>
    <t>英语教师</t>
  </si>
  <si>
    <t xml:space="preserve">英语专业
</t>
  </si>
  <si>
    <t>英语语言文学二级学科、翻译专业学位（限英语笔译、英语口译）</t>
  </si>
  <si>
    <t>高中及以上教师资格证</t>
  </si>
  <si>
    <t>数学教师</t>
  </si>
  <si>
    <t>数学与应用数学专业</t>
  </si>
  <si>
    <t>基础数学二级学科、应用数学二级学科、计算数学二级学科</t>
  </si>
  <si>
    <t xml:space="preserve">            会计学专业、财务管理专业、审计学专业
</t>
  </si>
  <si>
    <t>会计学二级学科、财务管理二级学科、财务学二级学科，会计专业学位、审计学二级学科</t>
  </si>
  <si>
    <t>济宁市兖州区龙桥街道办事处</t>
  </si>
  <si>
    <t>济宁市兖州区龙桥街道为民服务中心（党群服务中心、退役军人服务中心）</t>
  </si>
  <si>
    <t>为民服务</t>
  </si>
  <si>
    <t>姜秀莲</t>
  </si>
  <si>
    <t>0537-3412900</t>
  </si>
  <si>
    <t>济宁市兖州区鼓楼街道办事处</t>
  </si>
  <si>
    <t>济宁市兖州区鼓楼街道社会公共服务中心</t>
  </si>
  <si>
    <t>大学专科及以上</t>
  </si>
  <si>
    <t>朱清</t>
  </si>
  <si>
    <t>0537—3436119</t>
  </si>
  <si>
    <t>济宁市兖州区鼓楼街道为民服务中心</t>
  </si>
  <si>
    <t>面向退役大学生士兵定向岗位</t>
  </si>
  <si>
    <t>唐磊</t>
  </si>
  <si>
    <t>0537-3637607</t>
  </si>
  <si>
    <t>济宁市兖州区酒仙桥街道办事处</t>
  </si>
  <si>
    <t>济宁市兖州区酒仙桥街道为民服务中心</t>
  </si>
  <si>
    <t>酒仙桥街道办事处</t>
  </si>
  <si>
    <t>邵艺璇</t>
  </si>
  <si>
    <t>0537-3335317</t>
  </si>
  <si>
    <t>济宁市兖州区兴隆庄街道办事处</t>
  </si>
  <si>
    <t>济宁市兖州区兴隆庄街道农业综合服务中心</t>
  </si>
  <si>
    <t>兴隆庄街道办事处</t>
  </si>
  <si>
    <t>郭晓轩</t>
  </si>
  <si>
    <t>0537-3873833</t>
  </si>
  <si>
    <t>济宁市兖州区兴隆庄街道财经服务中心</t>
  </si>
  <si>
    <t>济宁市兖州区兴隆庄街道为民服务中心</t>
  </si>
  <si>
    <t>济宁市兖州区新兖镇人民政府</t>
  </si>
  <si>
    <t>济宁市兖州区新兖镇财经服务中心</t>
  </si>
  <si>
    <t>刘传会</t>
  </si>
  <si>
    <t>0537-3654120</t>
  </si>
  <si>
    <t>济宁市兖州区新兖镇为民服务中心（党群服务中心、退役军人服务中心）</t>
  </si>
  <si>
    <t>济宁市兖州区颜店镇人民政府</t>
  </si>
  <si>
    <t>济宁市兖州区颜店镇财经服务中心</t>
  </si>
  <si>
    <t>财经商贸大类</t>
  </si>
  <si>
    <t>井丽华
张迪</t>
  </si>
  <si>
    <t>0537-3260308
15263767680</t>
  </si>
  <si>
    <t>济宁市兖州区颜店镇为民服务中心（党群服务中心、退役军人服务中心）</t>
  </si>
  <si>
    <t>土木建筑大类</t>
  </si>
  <si>
    <t>济宁市兖州区颜店镇社会公共服务中心</t>
  </si>
  <si>
    <t>面向服务基层项目人员定向岗位</t>
  </si>
  <si>
    <t>济宁市兖州区新驿镇人民政府</t>
  </si>
  <si>
    <t>济宁市兖州区新驿镇财经服务中心</t>
  </si>
  <si>
    <t>韩景昕</t>
  </si>
  <si>
    <t>0537-3892036</t>
  </si>
  <si>
    <t>济宁市兖州区新驿镇为民服务中心（党群服务中心、退役军人服务中心）</t>
  </si>
  <si>
    <t>管理学门类、理学门类、工学门类</t>
  </si>
  <si>
    <t xml:space="preserve"> </t>
  </si>
  <si>
    <t>济宁市兖州区新驿镇社会治理服务中心（社会治安综合治理服务中心、社会矛盾纠纷调处化解中心、网格化服务管理中心）</t>
  </si>
  <si>
    <t>普通管理</t>
  </si>
  <si>
    <t>高中、中专（含技工学校全日制毕业生）及以上</t>
  </si>
  <si>
    <t>面向社区、村党组织书记定向岗位</t>
  </si>
  <si>
    <t>济宁市兖州区小孟镇人民政府</t>
  </si>
  <si>
    <t>济宁市兖州区小孟镇农业综合服务中心</t>
  </si>
  <si>
    <t>田秀秀</t>
  </si>
  <si>
    <t>济宁市兖州区小孟镇社会公共服务中心</t>
  </si>
  <si>
    <t>济宁市兖州区小孟镇社会治理服务中心（社会治安综合治理服务中心、社会矛盾纠纷调处化解中心、网格化服务管理中心）</t>
  </si>
  <si>
    <t>济宁市兖州区漕河镇人民政府</t>
  </si>
  <si>
    <t>济宁市兖州区漕河镇农业综合服务中心</t>
  </si>
  <si>
    <t>普通管理A</t>
  </si>
  <si>
    <t>姜振焕</t>
  </si>
  <si>
    <t>0537-6569115</t>
  </si>
  <si>
    <t>普通管理B</t>
  </si>
  <si>
    <t>济宁市兖州区漕河镇社会治理服务中心（社会治安综合治理服务中心、社会矛盾纠纷调处化解中心、网格化服务管理中心）</t>
  </si>
  <si>
    <t>济宁市兖州区大安镇人民政府</t>
  </si>
  <si>
    <t>济宁市兖州区大安镇财经服务中心</t>
  </si>
  <si>
    <t>张燕</t>
  </si>
  <si>
    <t>0537-3814317</t>
  </si>
  <si>
    <t>济宁市兖州区大安镇为民服务中心（党群服务中心、退役军人服务中心）</t>
  </si>
  <si>
    <t>农业工程类、农业经济管理类</t>
  </si>
  <si>
    <t>农业资源与环境一级学科、畜牧学一级学科，农业专业学位</t>
  </si>
  <si>
    <t>济宁市兖州区大安镇社会治理服务中心（社会治安综合治理服务中心、社会矛盾纠纷调处化解中心、网格化服务管理中心）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</si>
</sst>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/>
  </cellStyleXfs>
  <cellXfs count="1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9"/>
  <sheetViews>
    <sheetView tabSelected="1" workbookViewId="0">
      <selection activeCell="A2" sqref="$A2:$XFD2"/>
    </sheetView>
  </sheetViews>
  <sheetFormatPr defaultColWidth="9" defaultRowHeight="13.5"/>
  <cols>
    <col min="1" max="1" width="3.625" style="4" customWidth="1"/>
    <col min="2" max="2" width="14" style="4" customWidth="1"/>
    <col min="3" max="3" width="11.875" style="4" customWidth="1"/>
    <col min="4" max="4" width="8.75" style="4" customWidth="1"/>
    <col min="5" max="5" width="9.5" style="4" customWidth="1"/>
    <col min="6" max="6" width="4.75" style="4" customWidth="1"/>
    <col min="7" max="7" width="7.125" style="4" customWidth="1"/>
    <col min="8" max="8" width="6.375" style="4" customWidth="1"/>
    <col min="9" max="9" width="8.625" style="4" customWidth="1"/>
    <col min="10" max="10" width="11.375" style="4" customWidth="1"/>
    <col min="11" max="11" width="11.875" style="4" customWidth="1"/>
    <col min="12" max="12" width="10.25" style="4" customWidth="1"/>
    <col min="13" max="13" width="10.75" style="4" customWidth="1"/>
    <col min="14" max="14" width="9.125" style="4" customWidth="1"/>
    <col min="15" max="15" width="12.625" style="4" customWidth="1"/>
    <col min="16" max="16" width="6.625" style="4" customWidth="1"/>
  </cols>
  <sheetData>
    <row r="1" spans="1:2">
      <c r="A1" s="5" t="s">
        <v>0</v>
      </c>
      <c r="B1" s="5"/>
    </row>
    <row r="2" ht="3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28.5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42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</row>
    <row r="5" s="2" customFormat="1" ht="179.25" customHeight="1" spans="1:16">
      <c r="A5" s="8">
        <v>1</v>
      </c>
      <c r="B5" s="8" t="s">
        <v>19</v>
      </c>
      <c r="C5" s="8" t="s">
        <v>20</v>
      </c>
      <c r="D5" s="8" t="s">
        <v>21</v>
      </c>
      <c r="E5" s="8" t="s">
        <v>22</v>
      </c>
      <c r="F5" s="8">
        <v>1</v>
      </c>
      <c r="G5" s="8" t="s">
        <v>23</v>
      </c>
      <c r="H5" s="8" t="s">
        <v>24</v>
      </c>
      <c r="I5" s="8"/>
      <c r="J5" s="8" t="s">
        <v>25</v>
      </c>
      <c r="K5" s="8" t="s">
        <v>26</v>
      </c>
      <c r="L5" s="8" t="s">
        <v>27</v>
      </c>
      <c r="M5" s="8" t="s">
        <v>19</v>
      </c>
      <c r="N5" s="8" t="s">
        <v>28</v>
      </c>
      <c r="O5" s="8" t="s">
        <v>29</v>
      </c>
      <c r="P5" s="8"/>
    </row>
    <row r="6" s="2" customFormat="1" ht="192" customHeight="1" spans="1:16">
      <c r="A6" s="8">
        <v>2</v>
      </c>
      <c r="B6" s="8" t="s">
        <v>19</v>
      </c>
      <c r="C6" s="8" t="s">
        <v>30</v>
      </c>
      <c r="D6" s="8" t="s">
        <v>21</v>
      </c>
      <c r="E6" s="8" t="s">
        <v>22</v>
      </c>
      <c r="F6" s="8">
        <v>1</v>
      </c>
      <c r="G6" s="8" t="s">
        <v>23</v>
      </c>
      <c r="H6" s="8" t="s">
        <v>24</v>
      </c>
      <c r="I6" s="8"/>
      <c r="J6" s="8" t="s">
        <v>31</v>
      </c>
      <c r="K6" s="8" t="s">
        <v>32</v>
      </c>
      <c r="L6" s="8" t="s">
        <v>27</v>
      </c>
      <c r="M6" s="8" t="s">
        <v>19</v>
      </c>
      <c r="N6" s="8" t="s">
        <v>28</v>
      </c>
      <c r="O6" s="8" t="s">
        <v>29</v>
      </c>
      <c r="P6" s="8"/>
    </row>
    <row r="7" s="2" customFormat="1" ht="189" customHeight="1" spans="1:16">
      <c r="A7" s="8">
        <v>3</v>
      </c>
      <c r="B7" s="8" t="s">
        <v>19</v>
      </c>
      <c r="C7" s="8" t="s">
        <v>33</v>
      </c>
      <c r="D7" s="8" t="s">
        <v>21</v>
      </c>
      <c r="E7" s="8" t="s">
        <v>22</v>
      </c>
      <c r="F7" s="8">
        <v>1</v>
      </c>
      <c r="G7" s="8" t="s">
        <v>23</v>
      </c>
      <c r="H7" s="8" t="s">
        <v>24</v>
      </c>
      <c r="I7" s="8"/>
      <c r="J7" s="8" t="s">
        <v>34</v>
      </c>
      <c r="K7" s="8" t="s">
        <v>35</v>
      </c>
      <c r="L7" s="8" t="s">
        <v>27</v>
      </c>
      <c r="M7" s="8" t="s">
        <v>19</v>
      </c>
      <c r="N7" s="8" t="s">
        <v>28</v>
      </c>
      <c r="O7" s="8" t="s">
        <v>29</v>
      </c>
      <c r="P7" s="8"/>
    </row>
    <row r="8" s="2" customFormat="1" ht="177" customHeight="1" spans="1:16">
      <c r="A8" s="8">
        <v>4</v>
      </c>
      <c r="B8" s="8" t="s">
        <v>36</v>
      </c>
      <c r="C8" s="8" t="s">
        <v>37</v>
      </c>
      <c r="D8" s="8" t="s">
        <v>38</v>
      </c>
      <c r="E8" s="8" t="s">
        <v>39</v>
      </c>
      <c r="F8" s="8">
        <v>1</v>
      </c>
      <c r="G8" s="8" t="s">
        <v>23</v>
      </c>
      <c r="H8" s="8" t="s">
        <v>24</v>
      </c>
      <c r="I8" s="8"/>
      <c r="J8" s="8" t="s">
        <v>40</v>
      </c>
      <c r="K8" s="8" t="s">
        <v>41</v>
      </c>
      <c r="L8" s="8"/>
      <c r="M8" s="8" t="s">
        <v>36</v>
      </c>
      <c r="N8" s="8" t="s">
        <v>42</v>
      </c>
      <c r="O8" s="8" t="s">
        <v>43</v>
      </c>
      <c r="P8" s="8"/>
    </row>
    <row r="9" s="2" customFormat="1" ht="149.25" customHeight="1" spans="1:16">
      <c r="A9" s="8">
        <v>5</v>
      </c>
      <c r="B9" s="8" t="s">
        <v>36</v>
      </c>
      <c r="C9" s="8" t="s">
        <v>44</v>
      </c>
      <c r="D9" s="8" t="s">
        <v>38</v>
      </c>
      <c r="E9" s="8" t="s">
        <v>45</v>
      </c>
      <c r="F9" s="8">
        <v>1</v>
      </c>
      <c r="G9" s="8" t="s">
        <v>23</v>
      </c>
      <c r="H9" s="8" t="s">
        <v>24</v>
      </c>
      <c r="I9" s="8"/>
      <c r="J9" s="8" t="s">
        <v>46</v>
      </c>
      <c r="K9" s="8" t="s">
        <v>47</v>
      </c>
      <c r="L9" s="8"/>
      <c r="M9" s="8" t="s">
        <v>36</v>
      </c>
      <c r="N9" s="8" t="s">
        <v>42</v>
      </c>
      <c r="O9" s="8" t="s">
        <v>43</v>
      </c>
      <c r="P9" s="8"/>
    </row>
    <row r="10" s="2" customFormat="1" ht="263" customHeight="1" spans="1:16">
      <c r="A10" s="8">
        <v>6</v>
      </c>
      <c r="B10" s="8" t="s">
        <v>36</v>
      </c>
      <c r="C10" s="8" t="s">
        <v>48</v>
      </c>
      <c r="D10" s="8" t="s">
        <v>38</v>
      </c>
      <c r="E10" s="8" t="s">
        <v>22</v>
      </c>
      <c r="F10" s="8">
        <v>1</v>
      </c>
      <c r="G10" s="8" t="s">
        <v>23</v>
      </c>
      <c r="H10" s="8" t="s">
        <v>24</v>
      </c>
      <c r="I10" s="8"/>
      <c r="J10" s="8" t="s">
        <v>49</v>
      </c>
      <c r="K10" s="8" t="s">
        <v>50</v>
      </c>
      <c r="L10" s="8"/>
      <c r="M10" s="8" t="s">
        <v>36</v>
      </c>
      <c r="N10" s="8" t="s">
        <v>51</v>
      </c>
      <c r="O10" s="8" t="s">
        <v>43</v>
      </c>
      <c r="P10" s="8"/>
    </row>
    <row r="11" s="2" customFormat="1" ht="59.1" customHeight="1" spans="1:16">
      <c r="A11" s="8">
        <v>7</v>
      </c>
      <c r="B11" s="8" t="s">
        <v>52</v>
      </c>
      <c r="C11" s="8" t="s">
        <v>53</v>
      </c>
      <c r="D11" s="8" t="s">
        <v>21</v>
      </c>
      <c r="E11" s="8" t="s">
        <v>22</v>
      </c>
      <c r="F11" s="8">
        <v>1</v>
      </c>
      <c r="G11" s="8" t="s">
        <v>23</v>
      </c>
      <c r="H11" s="8" t="s">
        <v>24</v>
      </c>
      <c r="I11" s="8"/>
      <c r="J11" s="8" t="s">
        <v>54</v>
      </c>
      <c r="K11" s="8" t="s">
        <v>54</v>
      </c>
      <c r="L11" s="8"/>
      <c r="M11" s="8" t="s">
        <v>52</v>
      </c>
      <c r="N11" s="8" t="s">
        <v>55</v>
      </c>
      <c r="O11" s="8" t="s">
        <v>56</v>
      </c>
      <c r="P11" s="8"/>
    </row>
    <row r="12" s="3" customFormat="1" ht="171" customHeight="1" spans="1:16">
      <c r="A12" s="8">
        <v>8</v>
      </c>
      <c r="B12" s="8" t="s">
        <v>57</v>
      </c>
      <c r="C12" s="8" t="s">
        <v>58</v>
      </c>
      <c r="D12" s="8" t="s">
        <v>38</v>
      </c>
      <c r="E12" s="8" t="s">
        <v>22</v>
      </c>
      <c r="F12" s="8">
        <v>1</v>
      </c>
      <c r="G12" s="8" t="s">
        <v>23</v>
      </c>
      <c r="H12" s="8" t="s">
        <v>24</v>
      </c>
      <c r="I12" s="8"/>
      <c r="J12" s="8" t="s">
        <v>59</v>
      </c>
      <c r="K12" s="8" t="s">
        <v>60</v>
      </c>
      <c r="L12" s="8"/>
      <c r="M12" s="8" t="s">
        <v>57</v>
      </c>
      <c r="N12" s="8" t="s">
        <v>61</v>
      </c>
      <c r="O12" s="8" t="s">
        <v>62</v>
      </c>
      <c r="P12" s="8"/>
    </row>
    <row r="13" s="3" customFormat="1" ht="123" customHeight="1" spans="1:16">
      <c r="A13" s="8">
        <v>9</v>
      </c>
      <c r="B13" s="8" t="s">
        <v>63</v>
      </c>
      <c r="C13" s="8" t="s">
        <v>64</v>
      </c>
      <c r="D13" s="8" t="s">
        <v>21</v>
      </c>
      <c r="E13" s="8" t="s">
        <v>22</v>
      </c>
      <c r="F13" s="8">
        <v>1</v>
      </c>
      <c r="G13" s="8" t="s">
        <v>23</v>
      </c>
      <c r="H13" s="8" t="s">
        <v>24</v>
      </c>
      <c r="I13" s="8"/>
      <c r="J13" s="8" t="s">
        <v>65</v>
      </c>
      <c r="K13" s="8" t="s">
        <v>65</v>
      </c>
      <c r="L13" s="8" t="s">
        <v>27</v>
      </c>
      <c r="M13" s="8" t="s">
        <v>63</v>
      </c>
      <c r="N13" s="8" t="s">
        <v>66</v>
      </c>
      <c r="O13" s="8" t="s">
        <v>67</v>
      </c>
      <c r="P13" s="8"/>
    </row>
    <row r="14" s="3" customFormat="1" ht="180" customHeight="1" spans="1:16">
      <c r="A14" s="8">
        <v>10</v>
      </c>
      <c r="B14" s="8" t="s">
        <v>68</v>
      </c>
      <c r="C14" s="8" t="s">
        <v>69</v>
      </c>
      <c r="D14" s="8" t="s">
        <v>21</v>
      </c>
      <c r="E14" s="8" t="s">
        <v>22</v>
      </c>
      <c r="F14" s="8">
        <v>1</v>
      </c>
      <c r="G14" s="8" t="s">
        <v>23</v>
      </c>
      <c r="H14" s="8" t="s">
        <v>24</v>
      </c>
      <c r="I14" s="8"/>
      <c r="J14" s="8" t="s">
        <v>70</v>
      </c>
      <c r="K14" s="8" t="s">
        <v>71</v>
      </c>
      <c r="L14" s="8"/>
      <c r="M14" s="8" t="s">
        <v>68</v>
      </c>
      <c r="N14" s="8" t="s">
        <v>72</v>
      </c>
      <c r="O14" s="8" t="s">
        <v>73</v>
      </c>
      <c r="P14" s="8"/>
    </row>
    <row r="15" s="3" customFormat="1" ht="130" customHeight="1" spans="1:16">
      <c r="A15" s="8">
        <v>11</v>
      </c>
      <c r="B15" s="8" t="s">
        <v>68</v>
      </c>
      <c r="C15" s="8" t="s">
        <v>74</v>
      </c>
      <c r="D15" s="8" t="s">
        <v>21</v>
      </c>
      <c r="E15" s="8" t="s">
        <v>75</v>
      </c>
      <c r="F15" s="8">
        <v>1</v>
      </c>
      <c r="G15" s="8" t="s">
        <v>23</v>
      </c>
      <c r="H15" s="8" t="s">
        <v>24</v>
      </c>
      <c r="I15" s="8"/>
      <c r="J15" s="8" t="s">
        <v>76</v>
      </c>
      <c r="K15" s="8" t="s">
        <v>77</v>
      </c>
      <c r="L15" s="8"/>
      <c r="M15" s="8" t="s">
        <v>68</v>
      </c>
      <c r="N15" s="8" t="s">
        <v>72</v>
      </c>
      <c r="O15" s="8" t="s">
        <v>73</v>
      </c>
      <c r="P15" s="8"/>
    </row>
    <row r="16" s="3" customFormat="1" ht="139" customHeight="1" spans="1:16">
      <c r="A16" s="8">
        <v>12</v>
      </c>
      <c r="B16" s="8" t="s">
        <v>78</v>
      </c>
      <c r="C16" s="8" t="s">
        <v>79</v>
      </c>
      <c r="D16" s="8" t="s">
        <v>21</v>
      </c>
      <c r="E16" s="8" t="s">
        <v>22</v>
      </c>
      <c r="F16" s="8">
        <v>1</v>
      </c>
      <c r="G16" s="8" t="s">
        <v>23</v>
      </c>
      <c r="H16" s="8" t="s">
        <v>24</v>
      </c>
      <c r="I16" s="8"/>
      <c r="J16" s="8" t="s">
        <v>80</v>
      </c>
      <c r="K16" s="8" t="s">
        <v>80</v>
      </c>
      <c r="L16" s="8" t="s">
        <v>81</v>
      </c>
      <c r="M16" s="8" t="s">
        <v>78</v>
      </c>
      <c r="N16" s="8" t="s">
        <v>82</v>
      </c>
      <c r="O16" s="8" t="s">
        <v>83</v>
      </c>
      <c r="P16" s="8"/>
    </row>
    <row r="17" s="3" customFormat="1" ht="138" customHeight="1" spans="1:16">
      <c r="A17" s="8">
        <v>13</v>
      </c>
      <c r="B17" s="8" t="s">
        <v>78</v>
      </c>
      <c r="C17" s="8" t="s">
        <v>84</v>
      </c>
      <c r="D17" s="8" t="s">
        <v>21</v>
      </c>
      <c r="E17" s="8" t="s">
        <v>22</v>
      </c>
      <c r="F17" s="8">
        <v>1</v>
      </c>
      <c r="G17" s="8" t="s">
        <v>23</v>
      </c>
      <c r="H17" s="8" t="s">
        <v>24</v>
      </c>
      <c r="I17" s="8"/>
      <c r="J17" s="8" t="s">
        <v>80</v>
      </c>
      <c r="K17" s="8" t="s">
        <v>80</v>
      </c>
      <c r="L17" s="8" t="s">
        <v>81</v>
      </c>
      <c r="M17" s="8" t="s">
        <v>78</v>
      </c>
      <c r="N17" s="8" t="s">
        <v>82</v>
      </c>
      <c r="O17" s="8" t="s">
        <v>83</v>
      </c>
      <c r="P17" s="8"/>
    </row>
    <row r="18" s="3" customFormat="1" ht="126" customHeight="1" spans="1:16">
      <c r="A18" s="8">
        <v>14</v>
      </c>
      <c r="B18" s="8" t="s">
        <v>85</v>
      </c>
      <c r="C18" s="8" t="s">
        <v>86</v>
      </c>
      <c r="D18" s="8" t="s">
        <v>21</v>
      </c>
      <c r="E18" s="8" t="s">
        <v>87</v>
      </c>
      <c r="F18" s="8">
        <v>1</v>
      </c>
      <c r="G18" s="8" t="s">
        <v>23</v>
      </c>
      <c r="H18" s="8"/>
      <c r="I18" s="8"/>
      <c r="J18" s="8" t="s">
        <v>88</v>
      </c>
      <c r="K18" s="8" t="s">
        <v>89</v>
      </c>
      <c r="L18" s="8"/>
      <c r="M18" s="8" t="s">
        <v>85</v>
      </c>
      <c r="N18" s="8" t="s">
        <v>90</v>
      </c>
      <c r="O18" s="8" t="s">
        <v>91</v>
      </c>
      <c r="P18" s="8"/>
    </row>
    <row r="19" s="3" customFormat="1" ht="180" customHeight="1" spans="1:16">
      <c r="A19" s="8">
        <v>15</v>
      </c>
      <c r="B19" s="8" t="s">
        <v>85</v>
      </c>
      <c r="C19" s="8" t="s">
        <v>92</v>
      </c>
      <c r="D19" s="8" t="s">
        <v>21</v>
      </c>
      <c r="E19" s="8" t="s">
        <v>93</v>
      </c>
      <c r="F19" s="8">
        <v>1</v>
      </c>
      <c r="G19" s="8" t="s">
        <v>23</v>
      </c>
      <c r="H19" s="8" t="s">
        <v>24</v>
      </c>
      <c r="I19" s="8"/>
      <c r="J19" s="8" t="s">
        <v>94</v>
      </c>
      <c r="K19" s="8" t="s">
        <v>95</v>
      </c>
      <c r="L19" s="8"/>
      <c r="M19" s="8" t="s">
        <v>85</v>
      </c>
      <c r="N19" s="8" t="s">
        <v>90</v>
      </c>
      <c r="O19" s="8" t="s">
        <v>91</v>
      </c>
      <c r="P19" s="8"/>
    </row>
    <row r="20" s="3" customFormat="1" ht="122" customHeight="1" spans="1:16">
      <c r="A20" s="8">
        <v>16</v>
      </c>
      <c r="B20" s="8" t="s">
        <v>85</v>
      </c>
      <c r="C20" s="8" t="s">
        <v>96</v>
      </c>
      <c r="D20" s="8" t="s">
        <v>21</v>
      </c>
      <c r="E20" s="8" t="s">
        <v>22</v>
      </c>
      <c r="F20" s="8">
        <v>1</v>
      </c>
      <c r="G20" s="8" t="s">
        <v>23</v>
      </c>
      <c r="H20" s="8" t="s">
        <v>24</v>
      </c>
      <c r="I20" s="8"/>
      <c r="J20" s="8" t="s">
        <v>97</v>
      </c>
      <c r="K20" s="8" t="s">
        <v>98</v>
      </c>
      <c r="L20" s="8"/>
      <c r="M20" s="8" t="s">
        <v>85</v>
      </c>
      <c r="N20" s="8" t="s">
        <v>90</v>
      </c>
      <c r="O20" s="8" t="s">
        <v>91</v>
      </c>
      <c r="P20" s="8"/>
    </row>
    <row r="21" ht="144" customHeight="1" spans="1:16">
      <c r="A21" s="8">
        <v>17</v>
      </c>
      <c r="B21" s="8" t="s">
        <v>99</v>
      </c>
      <c r="C21" s="8" t="s">
        <v>100</v>
      </c>
      <c r="D21" s="8" t="s">
        <v>21</v>
      </c>
      <c r="E21" s="8" t="s">
        <v>22</v>
      </c>
      <c r="F21" s="8">
        <v>1</v>
      </c>
      <c r="G21" s="8" t="s">
        <v>23</v>
      </c>
      <c r="H21" s="8" t="s">
        <v>24</v>
      </c>
      <c r="I21" s="8"/>
      <c r="J21" s="9" t="s">
        <v>101</v>
      </c>
      <c r="K21" s="9" t="s">
        <v>102</v>
      </c>
      <c r="L21" s="8"/>
      <c r="M21" s="8" t="s">
        <v>99</v>
      </c>
      <c r="N21" s="8" t="s">
        <v>103</v>
      </c>
      <c r="O21" s="8" t="s">
        <v>104</v>
      </c>
      <c r="P21" s="8"/>
    </row>
    <row r="22" ht="127" customHeight="1" spans="1:16">
      <c r="A22" s="8">
        <v>18</v>
      </c>
      <c r="B22" s="8" t="s">
        <v>105</v>
      </c>
      <c r="C22" s="8" t="s">
        <v>106</v>
      </c>
      <c r="D22" s="8" t="s">
        <v>21</v>
      </c>
      <c r="E22" s="8" t="s">
        <v>107</v>
      </c>
      <c r="F22" s="8">
        <v>1</v>
      </c>
      <c r="G22" s="8" t="s">
        <v>23</v>
      </c>
      <c r="H22" s="8" t="s">
        <v>24</v>
      </c>
      <c r="I22" s="8"/>
      <c r="J22" s="10" t="s">
        <v>108</v>
      </c>
      <c r="K22" s="10" t="s">
        <v>109</v>
      </c>
      <c r="L22" s="8"/>
      <c r="M22" s="8" t="s">
        <v>105</v>
      </c>
      <c r="N22" s="8" t="s">
        <v>110</v>
      </c>
      <c r="O22" s="8" t="s">
        <v>111</v>
      </c>
      <c r="P22" s="8"/>
    </row>
    <row r="23" ht="130" customHeight="1" spans="1:16">
      <c r="A23" s="8">
        <v>19</v>
      </c>
      <c r="B23" s="8" t="s">
        <v>105</v>
      </c>
      <c r="C23" s="8" t="s">
        <v>106</v>
      </c>
      <c r="D23" s="8" t="s">
        <v>21</v>
      </c>
      <c r="E23" s="8" t="s">
        <v>112</v>
      </c>
      <c r="F23" s="8">
        <v>1</v>
      </c>
      <c r="G23" s="8" t="s">
        <v>23</v>
      </c>
      <c r="H23" s="8" t="s">
        <v>24</v>
      </c>
      <c r="I23" s="8"/>
      <c r="J23" s="8" t="s">
        <v>113</v>
      </c>
      <c r="K23" s="8" t="s">
        <v>54</v>
      </c>
      <c r="L23" s="8"/>
      <c r="M23" s="8" t="s">
        <v>105</v>
      </c>
      <c r="N23" s="8" t="s">
        <v>110</v>
      </c>
      <c r="O23" s="8" t="s">
        <v>111</v>
      </c>
      <c r="P23" s="8"/>
    </row>
    <row r="24" ht="89" customHeight="1" spans="1:16">
      <c r="A24" s="8">
        <v>20</v>
      </c>
      <c r="B24" s="8" t="s">
        <v>114</v>
      </c>
      <c r="C24" s="8" t="s">
        <v>115</v>
      </c>
      <c r="D24" s="8" t="s">
        <v>38</v>
      </c>
      <c r="E24" s="8" t="s">
        <v>116</v>
      </c>
      <c r="F24" s="8">
        <v>1</v>
      </c>
      <c r="G24" s="8" t="s">
        <v>23</v>
      </c>
      <c r="H24" s="8" t="s">
        <v>24</v>
      </c>
      <c r="I24" s="8"/>
      <c r="J24" s="8" t="s">
        <v>117</v>
      </c>
      <c r="K24" s="8" t="s">
        <v>117</v>
      </c>
      <c r="L24" s="8"/>
      <c r="M24" s="8" t="s">
        <v>114</v>
      </c>
      <c r="N24" s="8" t="s">
        <v>118</v>
      </c>
      <c r="O24" s="8" t="s">
        <v>119</v>
      </c>
      <c r="P24" s="8"/>
    </row>
    <row r="25" ht="132.75" customHeight="1" spans="1:16">
      <c r="A25" s="8">
        <v>21</v>
      </c>
      <c r="B25" s="8" t="s">
        <v>120</v>
      </c>
      <c r="C25" s="8" t="s">
        <v>121</v>
      </c>
      <c r="D25" s="8" t="s">
        <v>21</v>
      </c>
      <c r="E25" s="8" t="s">
        <v>122</v>
      </c>
      <c r="F25" s="8">
        <v>1</v>
      </c>
      <c r="G25" s="8" t="s">
        <v>23</v>
      </c>
      <c r="H25" s="8" t="s">
        <v>24</v>
      </c>
      <c r="I25" s="8"/>
      <c r="J25" s="8" t="s">
        <v>123</v>
      </c>
      <c r="K25" s="8" t="s">
        <v>124</v>
      </c>
      <c r="L25" s="8"/>
      <c r="M25" s="8" t="s">
        <v>120</v>
      </c>
      <c r="N25" s="8" t="s">
        <v>125</v>
      </c>
      <c r="O25" s="8" t="s">
        <v>126</v>
      </c>
      <c r="P25" s="8"/>
    </row>
    <row r="26" ht="90" customHeight="1" spans="1:16">
      <c r="A26" s="8">
        <v>22</v>
      </c>
      <c r="B26" s="8" t="s">
        <v>127</v>
      </c>
      <c r="C26" s="8" t="s">
        <v>128</v>
      </c>
      <c r="D26" s="8" t="s">
        <v>21</v>
      </c>
      <c r="E26" s="8" t="s">
        <v>129</v>
      </c>
      <c r="F26" s="8">
        <v>1</v>
      </c>
      <c r="G26" s="8" t="s">
        <v>23</v>
      </c>
      <c r="H26" s="8" t="s">
        <v>24</v>
      </c>
      <c r="I26" s="8"/>
      <c r="J26" s="8" t="s">
        <v>130</v>
      </c>
      <c r="K26" s="8" t="s">
        <v>130</v>
      </c>
      <c r="L26" s="8"/>
      <c r="M26" s="8" t="s">
        <v>127</v>
      </c>
      <c r="N26" s="8" t="s">
        <v>131</v>
      </c>
      <c r="O26" s="8" t="s">
        <v>132</v>
      </c>
      <c r="P26" s="8"/>
    </row>
    <row r="27" ht="44.25" customHeight="1" spans="1:16">
      <c r="A27" s="8">
        <v>23</v>
      </c>
      <c r="B27" s="8" t="s">
        <v>127</v>
      </c>
      <c r="C27" s="8" t="s">
        <v>133</v>
      </c>
      <c r="D27" s="8" t="s">
        <v>21</v>
      </c>
      <c r="E27" s="8" t="s">
        <v>134</v>
      </c>
      <c r="F27" s="8">
        <v>1</v>
      </c>
      <c r="G27" s="8" t="s">
        <v>23</v>
      </c>
      <c r="H27" s="8" t="s">
        <v>24</v>
      </c>
      <c r="I27" s="8"/>
      <c r="J27" s="8" t="s">
        <v>117</v>
      </c>
      <c r="K27" s="8" t="s">
        <v>117</v>
      </c>
      <c r="L27" s="8" t="s">
        <v>27</v>
      </c>
      <c r="M27" s="8" t="s">
        <v>127</v>
      </c>
      <c r="N27" s="8" t="s">
        <v>135</v>
      </c>
      <c r="O27" s="8" t="s">
        <v>136</v>
      </c>
      <c r="P27" s="8"/>
    </row>
    <row r="28" ht="52.5" customHeight="1" spans="1:16">
      <c r="A28" s="8">
        <v>24</v>
      </c>
      <c r="B28" s="8" t="s">
        <v>127</v>
      </c>
      <c r="C28" s="8" t="s">
        <v>137</v>
      </c>
      <c r="D28" s="8" t="s">
        <v>21</v>
      </c>
      <c r="E28" s="8" t="s">
        <v>138</v>
      </c>
      <c r="F28" s="8">
        <v>1</v>
      </c>
      <c r="G28" s="8" t="s">
        <v>23</v>
      </c>
      <c r="H28" s="8" t="s">
        <v>24</v>
      </c>
      <c r="I28" s="8"/>
      <c r="J28" s="8" t="s">
        <v>139</v>
      </c>
      <c r="K28" s="8" t="s">
        <v>139</v>
      </c>
      <c r="L28" s="8"/>
      <c r="M28" s="8" t="s">
        <v>127</v>
      </c>
      <c r="N28" s="8" t="s">
        <v>135</v>
      </c>
      <c r="O28" s="8" t="s">
        <v>136</v>
      </c>
      <c r="P28" s="8"/>
    </row>
    <row r="29" ht="44.25" customHeight="1" spans="1:16">
      <c r="A29" s="8">
        <v>25</v>
      </c>
      <c r="B29" s="8" t="s">
        <v>127</v>
      </c>
      <c r="C29" s="8" t="s">
        <v>140</v>
      </c>
      <c r="D29" s="8" t="s">
        <v>21</v>
      </c>
      <c r="E29" s="8" t="s">
        <v>141</v>
      </c>
      <c r="F29" s="8">
        <v>1</v>
      </c>
      <c r="G29" s="8" t="s">
        <v>23</v>
      </c>
      <c r="H29" s="8" t="s">
        <v>24</v>
      </c>
      <c r="I29" s="8"/>
      <c r="J29" s="8" t="s">
        <v>54</v>
      </c>
      <c r="K29" s="8" t="s">
        <v>54</v>
      </c>
      <c r="L29" s="8" t="s">
        <v>27</v>
      </c>
      <c r="M29" s="8" t="s">
        <v>127</v>
      </c>
      <c r="N29" s="8" t="s">
        <v>142</v>
      </c>
      <c r="O29" s="8">
        <v>15253735863</v>
      </c>
      <c r="P29" s="8"/>
    </row>
    <row r="30" s="3" customFormat="1" ht="132" customHeight="1" spans="1:16">
      <c r="A30" s="8">
        <v>26</v>
      </c>
      <c r="B30" s="8" t="s">
        <v>143</v>
      </c>
      <c r="C30" s="8" t="s">
        <v>144</v>
      </c>
      <c r="D30" s="8" t="s">
        <v>21</v>
      </c>
      <c r="E30" s="8" t="s">
        <v>145</v>
      </c>
      <c r="F30" s="8">
        <v>1</v>
      </c>
      <c r="G30" s="8" t="s">
        <v>23</v>
      </c>
      <c r="H30" s="8" t="s">
        <v>24</v>
      </c>
      <c r="I30" s="8"/>
      <c r="J30" s="8" t="s">
        <v>146</v>
      </c>
      <c r="K30" s="8" t="s">
        <v>147</v>
      </c>
      <c r="L30" s="8"/>
      <c r="M30" s="8" t="s">
        <v>143</v>
      </c>
      <c r="N30" s="8" t="s">
        <v>148</v>
      </c>
      <c r="O30" s="8" t="s">
        <v>149</v>
      </c>
      <c r="P30" s="8"/>
    </row>
    <row r="31" s="3" customFormat="1" ht="68" customHeight="1" spans="1:16">
      <c r="A31" s="8">
        <v>27</v>
      </c>
      <c r="B31" s="8" t="s">
        <v>143</v>
      </c>
      <c r="C31" s="8" t="s">
        <v>150</v>
      </c>
      <c r="D31" s="8" t="s">
        <v>21</v>
      </c>
      <c r="E31" s="8" t="s">
        <v>145</v>
      </c>
      <c r="F31" s="8">
        <v>1</v>
      </c>
      <c r="G31" s="8" t="s">
        <v>23</v>
      </c>
      <c r="H31" s="8" t="s">
        <v>24</v>
      </c>
      <c r="I31" s="8"/>
      <c r="J31" s="8" t="s">
        <v>151</v>
      </c>
      <c r="K31" s="8" t="s">
        <v>152</v>
      </c>
      <c r="L31" s="8"/>
      <c r="M31" s="8" t="s">
        <v>143</v>
      </c>
      <c r="N31" s="8" t="s">
        <v>148</v>
      </c>
      <c r="O31" s="8" t="s">
        <v>149</v>
      </c>
      <c r="P31" s="8"/>
    </row>
    <row r="32" s="3" customFormat="1" ht="268.5" customHeight="1" spans="1:16">
      <c r="A32" s="8">
        <v>28</v>
      </c>
      <c r="B32" s="8" t="s">
        <v>143</v>
      </c>
      <c r="C32" s="8" t="s">
        <v>153</v>
      </c>
      <c r="D32" s="8" t="s">
        <v>21</v>
      </c>
      <c r="E32" s="8" t="s">
        <v>145</v>
      </c>
      <c r="F32" s="8">
        <v>1</v>
      </c>
      <c r="G32" s="8" t="s">
        <v>23</v>
      </c>
      <c r="H32" s="8" t="s">
        <v>24</v>
      </c>
      <c r="I32" s="8"/>
      <c r="J32" s="8" t="s">
        <v>154</v>
      </c>
      <c r="K32" s="8" t="s">
        <v>155</v>
      </c>
      <c r="L32" s="8"/>
      <c r="M32" s="8" t="s">
        <v>143</v>
      </c>
      <c r="N32" s="8" t="s">
        <v>148</v>
      </c>
      <c r="O32" s="8" t="s">
        <v>149</v>
      </c>
      <c r="P32" s="8"/>
    </row>
    <row r="33" s="3" customFormat="1" ht="269.25" customHeight="1" spans="1:16">
      <c r="A33" s="8">
        <v>29</v>
      </c>
      <c r="B33" s="8" t="s">
        <v>143</v>
      </c>
      <c r="C33" s="8" t="s">
        <v>156</v>
      </c>
      <c r="D33" s="8" t="s">
        <v>21</v>
      </c>
      <c r="E33" s="8" t="s">
        <v>145</v>
      </c>
      <c r="F33" s="8">
        <v>1</v>
      </c>
      <c r="G33" s="8" t="s">
        <v>23</v>
      </c>
      <c r="H33" s="8" t="s">
        <v>24</v>
      </c>
      <c r="I33" s="8"/>
      <c r="J33" s="8" t="s">
        <v>154</v>
      </c>
      <c r="K33" s="8" t="s">
        <v>157</v>
      </c>
      <c r="L33" s="8"/>
      <c r="M33" s="8" t="s">
        <v>143</v>
      </c>
      <c r="N33" s="8" t="s">
        <v>148</v>
      </c>
      <c r="O33" s="8" t="s">
        <v>149</v>
      </c>
      <c r="P33" s="8"/>
    </row>
    <row r="34" s="3" customFormat="1" ht="108" customHeight="1" spans="1:16">
      <c r="A34" s="8">
        <v>30</v>
      </c>
      <c r="B34" s="8" t="s">
        <v>158</v>
      </c>
      <c r="C34" s="8" t="s">
        <v>159</v>
      </c>
      <c r="D34" s="8" t="s">
        <v>21</v>
      </c>
      <c r="E34" s="8" t="s">
        <v>160</v>
      </c>
      <c r="F34" s="8">
        <v>1</v>
      </c>
      <c r="G34" s="8" t="s">
        <v>23</v>
      </c>
      <c r="H34" s="8" t="s">
        <v>24</v>
      </c>
      <c r="I34" s="8"/>
      <c r="J34" s="8" t="s">
        <v>161</v>
      </c>
      <c r="K34" s="8" t="s">
        <v>162</v>
      </c>
      <c r="L34" s="8"/>
      <c r="M34" s="8" t="s">
        <v>158</v>
      </c>
      <c r="N34" s="8" t="s">
        <v>163</v>
      </c>
      <c r="O34" s="8" t="s">
        <v>164</v>
      </c>
      <c r="P34" s="8"/>
    </row>
    <row r="35" s="3" customFormat="1" ht="118" customHeight="1" spans="1:16">
      <c r="A35" s="8">
        <v>31</v>
      </c>
      <c r="B35" s="8" t="s">
        <v>158</v>
      </c>
      <c r="C35" s="8" t="s">
        <v>165</v>
      </c>
      <c r="D35" s="8" t="s">
        <v>21</v>
      </c>
      <c r="E35" s="8" t="s">
        <v>22</v>
      </c>
      <c r="F35" s="8">
        <v>1</v>
      </c>
      <c r="G35" s="8" t="s">
        <v>23</v>
      </c>
      <c r="H35" s="8" t="s">
        <v>24</v>
      </c>
      <c r="I35" s="8"/>
      <c r="J35" s="8" t="s">
        <v>166</v>
      </c>
      <c r="K35" s="8" t="s">
        <v>167</v>
      </c>
      <c r="L35" s="8"/>
      <c r="M35" s="8" t="s">
        <v>158</v>
      </c>
      <c r="N35" s="8" t="s">
        <v>163</v>
      </c>
      <c r="O35" s="8" t="s">
        <v>164</v>
      </c>
      <c r="P35" s="8"/>
    </row>
    <row r="36" ht="49.5" customHeight="1" spans="1:16">
      <c r="A36" s="8">
        <v>32</v>
      </c>
      <c r="B36" s="8" t="s">
        <v>168</v>
      </c>
      <c r="C36" s="8" t="s">
        <v>169</v>
      </c>
      <c r="D36" s="8" t="s">
        <v>21</v>
      </c>
      <c r="E36" s="8" t="s">
        <v>170</v>
      </c>
      <c r="F36" s="8">
        <v>1</v>
      </c>
      <c r="G36" s="8" t="s">
        <v>23</v>
      </c>
      <c r="H36" s="8" t="s">
        <v>24</v>
      </c>
      <c r="I36" s="8"/>
      <c r="J36" s="8" t="s">
        <v>171</v>
      </c>
      <c r="K36" s="8" t="s">
        <v>171</v>
      </c>
      <c r="L36" s="8"/>
      <c r="M36" s="8" t="s">
        <v>168</v>
      </c>
      <c r="N36" s="8" t="s">
        <v>172</v>
      </c>
      <c r="O36" s="8" t="s">
        <v>173</v>
      </c>
      <c r="P36" s="8"/>
    </row>
    <row r="37" ht="56.25" customHeight="1" spans="1:16">
      <c r="A37" s="8">
        <v>33</v>
      </c>
      <c r="B37" s="8" t="s">
        <v>168</v>
      </c>
      <c r="C37" s="8" t="s">
        <v>174</v>
      </c>
      <c r="D37" s="8" t="s">
        <v>21</v>
      </c>
      <c r="E37" s="8" t="s">
        <v>170</v>
      </c>
      <c r="F37" s="8">
        <v>1</v>
      </c>
      <c r="G37" s="8" t="s">
        <v>23</v>
      </c>
      <c r="H37" s="8" t="s">
        <v>24</v>
      </c>
      <c r="I37" s="8"/>
      <c r="J37" s="8" t="s">
        <v>171</v>
      </c>
      <c r="K37" s="8" t="s">
        <v>171</v>
      </c>
      <c r="L37" s="8"/>
      <c r="M37" s="8" t="s">
        <v>168</v>
      </c>
      <c r="N37" s="8" t="s">
        <v>172</v>
      </c>
      <c r="O37" s="8" t="s">
        <v>173</v>
      </c>
      <c r="P37" s="8"/>
    </row>
    <row r="38" ht="54.75" customHeight="1" spans="1:16">
      <c r="A38" s="8">
        <v>34</v>
      </c>
      <c r="B38" s="8" t="s">
        <v>168</v>
      </c>
      <c r="C38" s="8" t="s">
        <v>175</v>
      </c>
      <c r="D38" s="8" t="s">
        <v>21</v>
      </c>
      <c r="E38" s="8" t="s">
        <v>176</v>
      </c>
      <c r="F38" s="8">
        <v>1</v>
      </c>
      <c r="G38" s="8" t="s">
        <v>23</v>
      </c>
      <c r="H38" s="8" t="s">
        <v>24</v>
      </c>
      <c r="I38" s="8"/>
      <c r="J38" s="8" t="s">
        <v>177</v>
      </c>
      <c r="K38" s="8" t="s">
        <v>177</v>
      </c>
      <c r="L38" s="8"/>
      <c r="M38" s="8" t="s">
        <v>168</v>
      </c>
      <c r="N38" s="8" t="s">
        <v>172</v>
      </c>
      <c r="O38" s="8" t="s">
        <v>173</v>
      </c>
      <c r="P38" s="8"/>
    </row>
    <row r="39" s="3" customFormat="1" ht="177.75" customHeight="1" spans="1:16">
      <c r="A39" s="8">
        <v>35</v>
      </c>
      <c r="B39" s="8" t="s">
        <v>178</v>
      </c>
      <c r="C39" s="8" t="s">
        <v>179</v>
      </c>
      <c r="D39" s="8" t="s">
        <v>21</v>
      </c>
      <c r="E39" s="8" t="s">
        <v>180</v>
      </c>
      <c r="F39" s="8">
        <v>1</v>
      </c>
      <c r="G39" s="8" t="s">
        <v>23</v>
      </c>
      <c r="H39" s="8" t="s">
        <v>24</v>
      </c>
      <c r="I39" s="8"/>
      <c r="J39" s="8" t="s">
        <v>181</v>
      </c>
      <c r="K39" s="8" t="s">
        <v>182</v>
      </c>
      <c r="L39" s="8"/>
      <c r="M39" s="8" t="s">
        <v>178</v>
      </c>
      <c r="N39" s="8" t="s">
        <v>183</v>
      </c>
      <c r="O39" s="8">
        <v>15563736893</v>
      </c>
      <c r="P39" s="8"/>
    </row>
    <row r="40" s="3" customFormat="1" ht="252.95" customHeight="1" spans="1:16">
      <c r="A40" s="8">
        <v>36</v>
      </c>
      <c r="B40" s="8" t="s">
        <v>184</v>
      </c>
      <c r="C40" s="8" t="s">
        <v>185</v>
      </c>
      <c r="D40" s="8" t="s">
        <v>21</v>
      </c>
      <c r="E40" s="8" t="s">
        <v>22</v>
      </c>
      <c r="F40" s="8">
        <v>1</v>
      </c>
      <c r="G40" s="8" t="s">
        <v>23</v>
      </c>
      <c r="H40" s="8" t="s">
        <v>24</v>
      </c>
      <c r="I40" s="8"/>
      <c r="J40" s="8" t="s">
        <v>186</v>
      </c>
      <c r="K40" s="8" t="s">
        <v>187</v>
      </c>
      <c r="L40" s="8"/>
      <c r="M40" s="8" t="s">
        <v>184</v>
      </c>
      <c r="N40" s="8" t="s">
        <v>188</v>
      </c>
      <c r="O40" s="8" t="s">
        <v>189</v>
      </c>
      <c r="P40" s="8"/>
    </row>
    <row r="41" ht="243" customHeight="1" spans="1:16">
      <c r="A41" s="8">
        <v>37</v>
      </c>
      <c r="B41" s="8" t="s">
        <v>184</v>
      </c>
      <c r="C41" s="8" t="s">
        <v>190</v>
      </c>
      <c r="D41" s="8" t="s">
        <v>21</v>
      </c>
      <c r="E41" s="8" t="s">
        <v>22</v>
      </c>
      <c r="F41" s="8">
        <v>1</v>
      </c>
      <c r="G41" s="8" t="s">
        <v>23</v>
      </c>
      <c r="H41" s="8" t="s">
        <v>24</v>
      </c>
      <c r="I41" s="8"/>
      <c r="J41" s="8" t="s">
        <v>191</v>
      </c>
      <c r="K41" s="8" t="s">
        <v>187</v>
      </c>
      <c r="L41" s="8"/>
      <c r="M41" s="8" t="s">
        <v>184</v>
      </c>
      <c r="N41" s="8" t="s">
        <v>188</v>
      </c>
      <c r="O41" s="8" t="s">
        <v>189</v>
      </c>
      <c r="P41" s="8"/>
    </row>
    <row r="42" ht="99.75" customHeight="1" spans="1:16">
      <c r="A42" s="8">
        <v>38</v>
      </c>
      <c r="B42" s="8" t="s">
        <v>192</v>
      </c>
      <c r="C42" s="8" t="s">
        <v>193</v>
      </c>
      <c r="D42" s="8" t="s">
        <v>38</v>
      </c>
      <c r="E42" s="8" t="s">
        <v>194</v>
      </c>
      <c r="F42" s="8">
        <v>1</v>
      </c>
      <c r="G42" s="8" t="s">
        <v>23</v>
      </c>
      <c r="H42" s="8" t="s">
        <v>24</v>
      </c>
      <c r="I42" s="8"/>
      <c r="J42" s="8" t="s">
        <v>195</v>
      </c>
      <c r="K42" s="8" t="s">
        <v>196</v>
      </c>
      <c r="L42" s="8"/>
      <c r="M42" s="8" t="s">
        <v>192</v>
      </c>
      <c r="N42" s="8" t="s">
        <v>197</v>
      </c>
      <c r="O42" s="8" t="s">
        <v>198</v>
      </c>
      <c r="P42" s="8"/>
    </row>
    <row r="43" ht="132" customHeight="1" spans="1:16">
      <c r="A43" s="8">
        <v>39</v>
      </c>
      <c r="B43" s="8" t="s">
        <v>199</v>
      </c>
      <c r="C43" s="8" t="s">
        <v>200</v>
      </c>
      <c r="D43" s="8" t="s">
        <v>21</v>
      </c>
      <c r="E43" s="8" t="s">
        <v>201</v>
      </c>
      <c r="F43" s="8">
        <v>1</v>
      </c>
      <c r="G43" s="8" t="s">
        <v>23</v>
      </c>
      <c r="H43" s="8" t="s">
        <v>24</v>
      </c>
      <c r="I43" s="8"/>
      <c r="J43" s="8" t="s">
        <v>202</v>
      </c>
      <c r="K43" s="8" t="s">
        <v>203</v>
      </c>
      <c r="L43" s="8"/>
      <c r="M43" s="8" t="s">
        <v>199</v>
      </c>
      <c r="N43" s="8" t="s">
        <v>204</v>
      </c>
      <c r="O43" s="8" t="s">
        <v>205</v>
      </c>
      <c r="P43" s="8"/>
    </row>
    <row r="44" ht="63" customHeight="1" spans="1:16">
      <c r="A44" s="8">
        <v>40</v>
      </c>
      <c r="B44" s="8" t="s">
        <v>206</v>
      </c>
      <c r="C44" s="8" t="s">
        <v>207</v>
      </c>
      <c r="D44" s="8" t="s">
        <v>21</v>
      </c>
      <c r="E44" s="8" t="s">
        <v>208</v>
      </c>
      <c r="F44" s="8">
        <v>1</v>
      </c>
      <c r="G44" s="8" t="s">
        <v>23</v>
      </c>
      <c r="H44" s="8" t="s">
        <v>24</v>
      </c>
      <c r="I44" s="8"/>
      <c r="J44" s="8" t="s">
        <v>209</v>
      </c>
      <c r="K44" s="8" t="s">
        <v>209</v>
      </c>
      <c r="L44" s="8"/>
      <c r="M44" s="8" t="s">
        <v>206</v>
      </c>
      <c r="N44" s="8" t="s">
        <v>210</v>
      </c>
      <c r="O44" s="8" t="s">
        <v>211</v>
      </c>
      <c r="P44" s="8"/>
    </row>
    <row r="45" ht="240" customHeight="1" spans="1:16">
      <c r="A45" s="8">
        <v>41</v>
      </c>
      <c r="B45" s="8" t="s">
        <v>206</v>
      </c>
      <c r="C45" s="8" t="s">
        <v>212</v>
      </c>
      <c r="D45" s="8" t="s">
        <v>38</v>
      </c>
      <c r="E45" s="8" t="s">
        <v>194</v>
      </c>
      <c r="F45" s="8">
        <v>1</v>
      </c>
      <c r="G45" s="8" t="s">
        <v>23</v>
      </c>
      <c r="H45" s="8" t="s">
        <v>24</v>
      </c>
      <c r="I45" s="8"/>
      <c r="J45" s="8" t="s">
        <v>213</v>
      </c>
      <c r="K45" s="8" t="s">
        <v>214</v>
      </c>
      <c r="L45" s="8"/>
      <c r="M45" s="8" t="s">
        <v>206</v>
      </c>
      <c r="N45" s="8" t="s">
        <v>215</v>
      </c>
      <c r="O45" s="8" t="s">
        <v>216</v>
      </c>
      <c r="P45" s="8"/>
    </row>
    <row r="46" ht="49.5" customHeight="1" spans="1:16">
      <c r="A46" s="8">
        <v>42</v>
      </c>
      <c r="B46" s="8" t="s">
        <v>217</v>
      </c>
      <c r="C46" s="8" t="s">
        <v>218</v>
      </c>
      <c r="D46" s="8" t="s">
        <v>21</v>
      </c>
      <c r="E46" s="8" t="s">
        <v>22</v>
      </c>
      <c r="F46" s="8">
        <v>1</v>
      </c>
      <c r="G46" s="8" t="s">
        <v>23</v>
      </c>
      <c r="H46" s="8" t="s">
        <v>24</v>
      </c>
      <c r="I46" s="8"/>
      <c r="J46" s="8" t="s">
        <v>54</v>
      </c>
      <c r="K46" s="8" t="s">
        <v>54</v>
      </c>
      <c r="L46" s="8"/>
      <c r="M46" s="8" t="s">
        <v>217</v>
      </c>
      <c r="N46" s="8" t="s">
        <v>219</v>
      </c>
      <c r="O46" s="8" t="s">
        <v>220</v>
      </c>
      <c r="P46" s="8"/>
    </row>
    <row r="47" ht="86.25" customHeight="1" spans="1:16">
      <c r="A47" s="8">
        <v>43</v>
      </c>
      <c r="B47" s="8" t="s">
        <v>221</v>
      </c>
      <c r="C47" s="8" t="s">
        <v>222</v>
      </c>
      <c r="D47" s="8" t="s">
        <v>21</v>
      </c>
      <c r="E47" s="8" t="s">
        <v>223</v>
      </c>
      <c r="F47" s="8">
        <v>1</v>
      </c>
      <c r="G47" s="8" t="s">
        <v>23</v>
      </c>
      <c r="H47" s="8" t="s">
        <v>24</v>
      </c>
      <c r="I47" s="8"/>
      <c r="J47" s="8" t="s">
        <v>224</v>
      </c>
      <c r="K47" s="8" t="s">
        <v>225</v>
      </c>
      <c r="L47" s="8"/>
      <c r="M47" s="8" t="s">
        <v>221</v>
      </c>
      <c r="N47" s="8" t="s">
        <v>226</v>
      </c>
      <c r="O47" s="8" t="s">
        <v>227</v>
      </c>
      <c r="P47" s="8"/>
    </row>
    <row r="48" ht="85.5" customHeight="1" spans="1:16">
      <c r="A48" s="8">
        <v>44</v>
      </c>
      <c r="B48" s="8" t="s">
        <v>221</v>
      </c>
      <c r="C48" s="8" t="s">
        <v>222</v>
      </c>
      <c r="D48" s="8" t="s">
        <v>21</v>
      </c>
      <c r="E48" s="8" t="s">
        <v>228</v>
      </c>
      <c r="F48" s="8">
        <v>2</v>
      </c>
      <c r="G48" s="8" t="s">
        <v>23</v>
      </c>
      <c r="H48" s="8" t="s">
        <v>24</v>
      </c>
      <c r="I48" s="8"/>
      <c r="J48" s="8" t="s">
        <v>229</v>
      </c>
      <c r="K48" s="8" t="s">
        <v>230</v>
      </c>
      <c r="L48" s="8"/>
      <c r="M48" s="8" t="s">
        <v>221</v>
      </c>
      <c r="N48" s="8" t="s">
        <v>226</v>
      </c>
      <c r="O48" s="8" t="s">
        <v>227</v>
      </c>
      <c r="P48" s="8"/>
    </row>
    <row r="49" ht="110" customHeight="1" spans="1:16">
      <c r="A49" s="8">
        <v>45</v>
      </c>
      <c r="B49" s="8" t="s">
        <v>231</v>
      </c>
      <c r="C49" s="8" t="s">
        <v>232</v>
      </c>
      <c r="D49" s="8" t="s">
        <v>21</v>
      </c>
      <c r="E49" s="8" t="s">
        <v>233</v>
      </c>
      <c r="F49" s="8">
        <v>1</v>
      </c>
      <c r="G49" s="8" t="s">
        <v>23</v>
      </c>
      <c r="H49" s="8" t="s">
        <v>24</v>
      </c>
      <c r="I49" s="8"/>
      <c r="J49" s="10" t="s">
        <v>234</v>
      </c>
      <c r="K49" s="10" t="s">
        <v>235</v>
      </c>
      <c r="L49" s="8"/>
      <c r="M49" s="8" t="s">
        <v>231</v>
      </c>
      <c r="N49" s="8" t="s">
        <v>236</v>
      </c>
      <c r="O49" s="8" t="s">
        <v>237</v>
      </c>
      <c r="P49" s="8"/>
    </row>
    <row r="50" ht="95" customHeight="1" spans="1:16">
      <c r="A50" s="8">
        <v>46</v>
      </c>
      <c r="B50" s="8" t="s">
        <v>238</v>
      </c>
      <c r="C50" s="8" t="s">
        <v>239</v>
      </c>
      <c r="D50" s="8" t="s">
        <v>21</v>
      </c>
      <c r="E50" s="8" t="s">
        <v>22</v>
      </c>
      <c r="F50" s="8">
        <v>1</v>
      </c>
      <c r="G50" s="8" t="s">
        <v>23</v>
      </c>
      <c r="H50" s="8" t="s">
        <v>24</v>
      </c>
      <c r="I50" s="8"/>
      <c r="J50" s="8" t="s">
        <v>240</v>
      </c>
      <c r="K50" s="8" t="s">
        <v>241</v>
      </c>
      <c r="L50" s="8"/>
      <c r="M50" s="8" t="s">
        <v>238</v>
      </c>
      <c r="N50" s="8" t="s">
        <v>242</v>
      </c>
      <c r="O50" s="8" t="s">
        <v>243</v>
      </c>
      <c r="P50" s="8"/>
    </row>
    <row r="51" ht="57.75" customHeight="1" spans="1:16">
      <c r="A51" s="8">
        <v>47</v>
      </c>
      <c r="B51" s="8" t="s">
        <v>238</v>
      </c>
      <c r="C51" s="8" t="s">
        <v>244</v>
      </c>
      <c r="D51" s="8" t="s">
        <v>21</v>
      </c>
      <c r="E51" s="8" t="s">
        <v>22</v>
      </c>
      <c r="F51" s="8">
        <v>1</v>
      </c>
      <c r="G51" s="8" t="s">
        <v>23</v>
      </c>
      <c r="H51" s="8" t="s">
        <v>24</v>
      </c>
      <c r="I51" s="8"/>
      <c r="J51" s="8" t="s">
        <v>171</v>
      </c>
      <c r="K51" s="8" t="s">
        <v>171</v>
      </c>
      <c r="L51" s="8"/>
      <c r="M51" s="8" t="s">
        <v>238</v>
      </c>
      <c r="N51" s="8" t="s">
        <v>242</v>
      </c>
      <c r="O51" s="8" t="s">
        <v>243</v>
      </c>
      <c r="P51" s="8"/>
    </row>
    <row r="52" s="3" customFormat="1" ht="99.75" customHeight="1" spans="1:16">
      <c r="A52" s="8">
        <v>48</v>
      </c>
      <c r="B52" s="8" t="s">
        <v>245</v>
      </c>
      <c r="C52" s="8" t="s">
        <v>246</v>
      </c>
      <c r="D52" s="8" t="s">
        <v>38</v>
      </c>
      <c r="E52" s="8" t="s">
        <v>247</v>
      </c>
      <c r="F52" s="8">
        <v>1</v>
      </c>
      <c r="G52" s="8" t="s">
        <v>23</v>
      </c>
      <c r="H52" s="8" t="s">
        <v>24</v>
      </c>
      <c r="I52" s="8"/>
      <c r="J52" s="8" t="s">
        <v>248</v>
      </c>
      <c r="K52" s="8" t="s">
        <v>249</v>
      </c>
      <c r="L52" s="8"/>
      <c r="M52" s="8" t="s">
        <v>245</v>
      </c>
      <c r="N52" s="8" t="s">
        <v>250</v>
      </c>
      <c r="O52" s="8" t="s">
        <v>251</v>
      </c>
      <c r="P52" s="8"/>
    </row>
    <row r="53" s="3" customFormat="1" ht="79.5" customHeight="1" spans="1:16">
      <c r="A53" s="8">
        <v>49</v>
      </c>
      <c r="B53" s="8" t="s">
        <v>245</v>
      </c>
      <c r="C53" s="8" t="s">
        <v>246</v>
      </c>
      <c r="D53" s="8" t="s">
        <v>21</v>
      </c>
      <c r="E53" s="8" t="s">
        <v>75</v>
      </c>
      <c r="F53" s="8">
        <v>1</v>
      </c>
      <c r="G53" s="8" t="s">
        <v>23</v>
      </c>
      <c r="H53" s="8" t="s">
        <v>24</v>
      </c>
      <c r="I53" s="8"/>
      <c r="J53" s="8" t="s">
        <v>252</v>
      </c>
      <c r="K53" s="8" t="s">
        <v>253</v>
      </c>
      <c r="L53" s="8"/>
      <c r="M53" s="8" t="s">
        <v>245</v>
      </c>
      <c r="N53" s="8" t="s">
        <v>250</v>
      </c>
      <c r="O53" s="8" t="s">
        <v>251</v>
      </c>
      <c r="P53" s="8"/>
    </row>
    <row r="54" s="3" customFormat="1" ht="182.25" customHeight="1" spans="1:16">
      <c r="A54" s="8">
        <v>50</v>
      </c>
      <c r="B54" s="8" t="s">
        <v>245</v>
      </c>
      <c r="C54" s="8" t="s">
        <v>254</v>
      </c>
      <c r="D54" s="8" t="s">
        <v>21</v>
      </c>
      <c r="E54" s="8" t="s">
        <v>255</v>
      </c>
      <c r="F54" s="8">
        <v>1</v>
      </c>
      <c r="G54" s="8" t="s">
        <v>23</v>
      </c>
      <c r="H54" s="8" t="s">
        <v>24</v>
      </c>
      <c r="I54" s="8"/>
      <c r="J54" s="8" t="s">
        <v>256</v>
      </c>
      <c r="K54" s="8" t="s">
        <v>257</v>
      </c>
      <c r="L54" s="8"/>
      <c r="M54" s="8" t="s">
        <v>245</v>
      </c>
      <c r="N54" s="8" t="s">
        <v>250</v>
      </c>
      <c r="O54" s="8" t="s">
        <v>251</v>
      </c>
      <c r="P54" s="8"/>
    </row>
    <row r="55" ht="57.75" customHeight="1" spans="1:16">
      <c r="A55" s="8">
        <v>51</v>
      </c>
      <c r="B55" s="8" t="s">
        <v>258</v>
      </c>
      <c r="C55" s="8" t="s">
        <v>259</v>
      </c>
      <c r="D55" s="8" t="s">
        <v>21</v>
      </c>
      <c r="E55" s="8" t="s">
        <v>122</v>
      </c>
      <c r="F55" s="8">
        <v>1</v>
      </c>
      <c r="G55" s="8" t="s">
        <v>23</v>
      </c>
      <c r="H55" s="8" t="s">
        <v>24</v>
      </c>
      <c r="I55" s="8"/>
      <c r="J55" s="8" t="s">
        <v>54</v>
      </c>
      <c r="K55" s="8" t="s">
        <v>54</v>
      </c>
      <c r="L55" s="8"/>
      <c r="M55" s="8" t="s">
        <v>258</v>
      </c>
      <c r="N55" s="8" t="s">
        <v>260</v>
      </c>
      <c r="O55" s="8" t="s">
        <v>261</v>
      </c>
      <c r="P55" s="8"/>
    </row>
    <row r="56" ht="56.25" customHeight="1" spans="1:16">
      <c r="A56" s="8">
        <v>52</v>
      </c>
      <c r="B56" s="8" t="s">
        <v>262</v>
      </c>
      <c r="C56" s="8" t="s">
        <v>263</v>
      </c>
      <c r="D56" s="8" t="s">
        <v>21</v>
      </c>
      <c r="E56" s="8" t="s">
        <v>75</v>
      </c>
      <c r="F56" s="8">
        <v>1</v>
      </c>
      <c r="G56" s="8" t="s">
        <v>23</v>
      </c>
      <c r="H56" s="8" t="s">
        <v>24</v>
      </c>
      <c r="I56" s="8"/>
      <c r="J56" s="8" t="s">
        <v>264</v>
      </c>
      <c r="K56" s="8" t="s">
        <v>265</v>
      </c>
      <c r="L56" s="8"/>
      <c r="M56" s="8" t="s">
        <v>262</v>
      </c>
      <c r="N56" s="8" t="s">
        <v>266</v>
      </c>
      <c r="O56" s="8" t="s">
        <v>267</v>
      </c>
      <c r="P56" s="8"/>
    </row>
    <row r="57" s="3" customFormat="1" ht="69.75" customHeight="1" spans="1:16">
      <c r="A57" s="8">
        <v>53</v>
      </c>
      <c r="B57" s="8" t="s">
        <v>268</v>
      </c>
      <c r="C57" s="8" t="s">
        <v>269</v>
      </c>
      <c r="D57" s="8" t="s">
        <v>21</v>
      </c>
      <c r="E57" s="8" t="s">
        <v>270</v>
      </c>
      <c r="F57" s="8">
        <v>1</v>
      </c>
      <c r="G57" s="8" t="s">
        <v>271</v>
      </c>
      <c r="H57" s="8" t="s">
        <v>272</v>
      </c>
      <c r="I57" s="8"/>
      <c r="J57" s="8"/>
      <c r="K57" s="8" t="s">
        <v>253</v>
      </c>
      <c r="L57" s="8"/>
      <c r="M57" s="8" t="s">
        <v>268</v>
      </c>
      <c r="N57" s="8" t="s">
        <v>273</v>
      </c>
      <c r="O57" s="8" t="s">
        <v>274</v>
      </c>
      <c r="P57" s="8"/>
    </row>
    <row r="58" s="3" customFormat="1" ht="159" customHeight="1" spans="1:16">
      <c r="A58" s="8">
        <v>54</v>
      </c>
      <c r="B58" s="8" t="s">
        <v>275</v>
      </c>
      <c r="C58" s="8" t="s">
        <v>276</v>
      </c>
      <c r="D58" s="8" t="s">
        <v>21</v>
      </c>
      <c r="E58" s="8" t="s">
        <v>22</v>
      </c>
      <c r="F58" s="8">
        <v>1</v>
      </c>
      <c r="G58" s="8" t="s">
        <v>23</v>
      </c>
      <c r="H58" s="8" t="s">
        <v>24</v>
      </c>
      <c r="I58" s="8"/>
      <c r="J58" s="8" t="s">
        <v>277</v>
      </c>
      <c r="K58" s="8" t="s">
        <v>278</v>
      </c>
      <c r="L58" s="8"/>
      <c r="M58" s="8" t="s">
        <v>275</v>
      </c>
      <c r="N58" s="8" t="s">
        <v>279</v>
      </c>
      <c r="O58" s="8" t="s">
        <v>280</v>
      </c>
      <c r="P58" s="8"/>
    </row>
    <row r="59" s="3" customFormat="1" ht="132" customHeight="1" spans="1:16">
      <c r="A59" s="8">
        <v>55</v>
      </c>
      <c r="B59" s="8" t="s">
        <v>281</v>
      </c>
      <c r="C59" s="8" t="s">
        <v>282</v>
      </c>
      <c r="D59" s="8" t="s">
        <v>21</v>
      </c>
      <c r="E59" s="8" t="s">
        <v>283</v>
      </c>
      <c r="F59" s="8">
        <v>1</v>
      </c>
      <c r="G59" s="8" t="s">
        <v>23</v>
      </c>
      <c r="H59" s="8" t="s">
        <v>24</v>
      </c>
      <c r="I59" s="8"/>
      <c r="J59" s="8" t="s">
        <v>284</v>
      </c>
      <c r="K59" s="8" t="s">
        <v>285</v>
      </c>
      <c r="L59" s="8"/>
      <c r="M59" s="8" t="s">
        <v>286</v>
      </c>
      <c r="N59" s="8" t="s">
        <v>287</v>
      </c>
      <c r="O59" s="8" t="s">
        <v>288</v>
      </c>
      <c r="P59" s="8"/>
    </row>
    <row r="60" ht="242" customHeight="1" spans="1:16">
      <c r="A60" s="8">
        <v>56</v>
      </c>
      <c r="B60" s="8" t="s">
        <v>281</v>
      </c>
      <c r="C60" s="8" t="s">
        <v>289</v>
      </c>
      <c r="D60" s="8" t="s">
        <v>21</v>
      </c>
      <c r="E60" s="8" t="s">
        <v>290</v>
      </c>
      <c r="F60" s="8">
        <v>1</v>
      </c>
      <c r="G60" s="8" t="s">
        <v>23</v>
      </c>
      <c r="H60" s="8" t="s">
        <v>24</v>
      </c>
      <c r="I60" s="8"/>
      <c r="J60" s="8" t="s">
        <v>291</v>
      </c>
      <c r="K60" s="8" t="s">
        <v>292</v>
      </c>
      <c r="L60" s="8"/>
      <c r="M60" s="8" t="s">
        <v>289</v>
      </c>
      <c r="N60" s="8" t="s">
        <v>293</v>
      </c>
      <c r="O60" s="8" t="s">
        <v>294</v>
      </c>
      <c r="P60" s="8"/>
    </row>
    <row r="61" ht="124.5" customHeight="1" spans="1:16">
      <c r="A61" s="8">
        <v>57</v>
      </c>
      <c r="B61" s="8" t="s">
        <v>295</v>
      </c>
      <c r="C61" s="8" t="s">
        <v>296</v>
      </c>
      <c r="D61" s="8" t="s">
        <v>21</v>
      </c>
      <c r="E61" s="8" t="s">
        <v>297</v>
      </c>
      <c r="F61" s="8">
        <v>3</v>
      </c>
      <c r="G61" s="8" t="s">
        <v>23</v>
      </c>
      <c r="H61" s="8" t="s">
        <v>24</v>
      </c>
      <c r="I61" s="8"/>
      <c r="J61" s="8" t="s">
        <v>54</v>
      </c>
      <c r="K61" s="8" t="s">
        <v>54</v>
      </c>
      <c r="L61" s="8"/>
      <c r="M61" s="8" t="s">
        <v>298</v>
      </c>
      <c r="N61" s="8" t="s">
        <v>299</v>
      </c>
      <c r="O61" s="8" t="s">
        <v>300</v>
      </c>
      <c r="P61" s="8"/>
    </row>
    <row r="62" ht="131" customHeight="1" spans="1:16">
      <c r="A62" s="8">
        <v>58</v>
      </c>
      <c r="B62" s="8" t="s">
        <v>295</v>
      </c>
      <c r="C62" s="8" t="s">
        <v>296</v>
      </c>
      <c r="D62" s="8" t="s">
        <v>38</v>
      </c>
      <c r="E62" s="8" t="s">
        <v>301</v>
      </c>
      <c r="F62" s="8">
        <v>3</v>
      </c>
      <c r="G62" s="8" t="s">
        <v>23</v>
      </c>
      <c r="H62" s="8" t="s">
        <v>24</v>
      </c>
      <c r="I62" s="8"/>
      <c r="J62" s="8" t="s">
        <v>302</v>
      </c>
      <c r="K62" s="8" t="s">
        <v>303</v>
      </c>
      <c r="L62" s="8"/>
      <c r="M62" s="8" t="s">
        <v>298</v>
      </c>
      <c r="N62" s="8" t="s">
        <v>299</v>
      </c>
      <c r="O62" s="8" t="s">
        <v>300</v>
      </c>
      <c r="P62" s="8"/>
    </row>
    <row r="63" s="3" customFormat="1" ht="99" customHeight="1" spans="1:16">
      <c r="A63" s="8">
        <v>59</v>
      </c>
      <c r="B63" s="8" t="s">
        <v>281</v>
      </c>
      <c r="C63" s="8" t="s">
        <v>304</v>
      </c>
      <c r="D63" s="8" t="s">
        <v>21</v>
      </c>
      <c r="E63" s="8" t="s">
        <v>305</v>
      </c>
      <c r="F63" s="8">
        <v>1</v>
      </c>
      <c r="G63" s="8" t="s">
        <v>23</v>
      </c>
      <c r="H63" s="8" t="s">
        <v>24</v>
      </c>
      <c r="I63" s="8"/>
      <c r="J63" s="8" t="s">
        <v>306</v>
      </c>
      <c r="K63" s="8" t="s">
        <v>307</v>
      </c>
      <c r="L63" s="8"/>
      <c r="M63" s="8" t="s">
        <v>308</v>
      </c>
      <c r="N63" s="8" t="s">
        <v>309</v>
      </c>
      <c r="O63" s="8" t="s">
        <v>310</v>
      </c>
      <c r="P63" s="8"/>
    </row>
    <row r="64" s="3" customFormat="1" ht="76.5" customHeight="1" spans="1:16">
      <c r="A64" s="8">
        <v>60</v>
      </c>
      <c r="B64" s="8" t="s">
        <v>281</v>
      </c>
      <c r="C64" s="8" t="s">
        <v>304</v>
      </c>
      <c r="D64" s="8" t="s">
        <v>21</v>
      </c>
      <c r="E64" s="8" t="s">
        <v>75</v>
      </c>
      <c r="F64" s="8">
        <v>1</v>
      </c>
      <c r="G64" s="8" t="s">
        <v>23</v>
      </c>
      <c r="H64" s="8" t="s">
        <v>24</v>
      </c>
      <c r="I64" s="8"/>
      <c r="J64" s="8" t="s">
        <v>252</v>
      </c>
      <c r="K64" s="8" t="s">
        <v>311</v>
      </c>
      <c r="L64" s="8"/>
      <c r="M64" s="8" t="s">
        <v>308</v>
      </c>
      <c r="N64" s="8" t="s">
        <v>309</v>
      </c>
      <c r="O64" s="8" t="s">
        <v>310</v>
      </c>
      <c r="P64" s="8"/>
    </row>
    <row r="65" ht="91" customHeight="1" spans="1:16">
      <c r="A65" s="8">
        <v>61</v>
      </c>
      <c r="B65" s="8" t="s">
        <v>312</v>
      </c>
      <c r="C65" s="8" t="s">
        <v>313</v>
      </c>
      <c r="D65" s="8" t="s">
        <v>21</v>
      </c>
      <c r="E65" s="8" t="s">
        <v>314</v>
      </c>
      <c r="F65" s="8">
        <v>1</v>
      </c>
      <c r="G65" s="8" t="s">
        <v>23</v>
      </c>
      <c r="H65" s="8" t="s">
        <v>24</v>
      </c>
      <c r="I65" s="8"/>
      <c r="J65" s="8" t="s">
        <v>315</v>
      </c>
      <c r="K65" s="8" t="s">
        <v>316</v>
      </c>
      <c r="L65" s="8"/>
      <c r="M65" s="8" t="s">
        <v>313</v>
      </c>
      <c r="N65" s="8" t="s">
        <v>317</v>
      </c>
      <c r="O65" s="8" t="s">
        <v>318</v>
      </c>
      <c r="P65" s="8"/>
    </row>
    <row r="66" ht="174" customHeight="1" spans="1:16">
      <c r="A66" s="8">
        <v>62</v>
      </c>
      <c r="B66" s="8" t="s">
        <v>312</v>
      </c>
      <c r="C66" s="8" t="s">
        <v>319</v>
      </c>
      <c r="D66" s="8" t="s">
        <v>38</v>
      </c>
      <c r="E66" s="8" t="s">
        <v>194</v>
      </c>
      <c r="F66" s="8">
        <v>1</v>
      </c>
      <c r="G66" s="8" t="s">
        <v>23</v>
      </c>
      <c r="H66" s="8" t="s">
        <v>24</v>
      </c>
      <c r="I66" s="8"/>
      <c r="J66" s="8" t="s">
        <v>320</v>
      </c>
      <c r="K66" s="8" t="s">
        <v>321</v>
      </c>
      <c r="L66" s="8"/>
      <c r="M66" s="8" t="s">
        <v>319</v>
      </c>
      <c r="N66" s="8" t="s">
        <v>322</v>
      </c>
      <c r="O66" s="8" t="s">
        <v>323</v>
      </c>
      <c r="P66" s="8"/>
    </row>
    <row r="67" ht="57.75" customHeight="1" spans="1:16">
      <c r="A67" s="8">
        <v>63</v>
      </c>
      <c r="B67" s="8" t="s">
        <v>312</v>
      </c>
      <c r="C67" s="8" t="s">
        <v>324</v>
      </c>
      <c r="D67" s="8" t="s">
        <v>21</v>
      </c>
      <c r="E67" s="8" t="s">
        <v>325</v>
      </c>
      <c r="F67" s="8">
        <v>1</v>
      </c>
      <c r="G67" s="8" t="s">
        <v>23</v>
      </c>
      <c r="H67" s="8" t="s">
        <v>24</v>
      </c>
      <c r="I67" s="8"/>
      <c r="J67" s="8" t="s">
        <v>326</v>
      </c>
      <c r="K67" s="8" t="s">
        <v>326</v>
      </c>
      <c r="L67" s="8"/>
      <c r="M67" s="8" t="s">
        <v>324</v>
      </c>
      <c r="N67" s="8" t="s">
        <v>327</v>
      </c>
      <c r="O67" s="8" t="s">
        <v>328</v>
      </c>
      <c r="P67" s="8"/>
    </row>
    <row r="68" ht="92.25" customHeight="1" spans="1:16">
      <c r="A68" s="8">
        <v>64</v>
      </c>
      <c r="B68" s="8" t="s">
        <v>312</v>
      </c>
      <c r="C68" s="8" t="s">
        <v>329</v>
      </c>
      <c r="D68" s="8" t="s">
        <v>21</v>
      </c>
      <c r="E68" s="8" t="s">
        <v>22</v>
      </c>
      <c r="F68" s="8">
        <v>1</v>
      </c>
      <c r="G68" s="8" t="s">
        <v>23</v>
      </c>
      <c r="H68" s="8" t="s">
        <v>24</v>
      </c>
      <c r="I68" s="8"/>
      <c r="J68" s="8" t="s">
        <v>330</v>
      </c>
      <c r="K68" s="8" t="s">
        <v>331</v>
      </c>
      <c r="L68" s="8"/>
      <c r="M68" s="8" t="s">
        <v>332</v>
      </c>
      <c r="N68" s="8" t="s">
        <v>333</v>
      </c>
      <c r="O68" s="8" t="s">
        <v>334</v>
      </c>
      <c r="P68" s="8"/>
    </row>
    <row r="69" ht="72" customHeight="1" spans="1:16">
      <c r="A69" s="8">
        <v>65</v>
      </c>
      <c r="B69" s="8" t="s">
        <v>312</v>
      </c>
      <c r="C69" s="8" t="s">
        <v>335</v>
      </c>
      <c r="D69" s="8" t="s">
        <v>21</v>
      </c>
      <c r="E69" s="8" t="s">
        <v>22</v>
      </c>
      <c r="F69" s="8">
        <v>1</v>
      </c>
      <c r="G69" s="8" t="s">
        <v>23</v>
      </c>
      <c r="H69" s="8" t="s">
        <v>24</v>
      </c>
      <c r="I69" s="8"/>
      <c r="J69" s="8" t="s">
        <v>336</v>
      </c>
      <c r="K69" s="8" t="s">
        <v>336</v>
      </c>
      <c r="L69" s="8"/>
      <c r="M69" s="8" t="s">
        <v>335</v>
      </c>
      <c r="N69" s="8" t="s">
        <v>337</v>
      </c>
      <c r="O69" s="8" t="s">
        <v>338</v>
      </c>
      <c r="P69" s="8"/>
    </row>
    <row r="70" s="3" customFormat="1" ht="147" customHeight="1" spans="1:16">
      <c r="A70" s="8">
        <v>66</v>
      </c>
      <c r="B70" s="8" t="s">
        <v>312</v>
      </c>
      <c r="C70" s="8" t="s">
        <v>339</v>
      </c>
      <c r="D70" s="8" t="s">
        <v>21</v>
      </c>
      <c r="E70" s="8" t="s">
        <v>340</v>
      </c>
      <c r="F70" s="8">
        <v>1</v>
      </c>
      <c r="G70" s="8" t="s">
        <v>23</v>
      </c>
      <c r="H70" s="8" t="s">
        <v>24</v>
      </c>
      <c r="I70" s="8"/>
      <c r="J70" s="8" t="s">
        <v>341</v>
      </c>
      <c r="K70" s="8" t="s">
        <v>342</v>
      </c>
      <c r="L70" s="8"/>
      <c r="M70" s="8" t="s">
        <v>343</v>
      </c>
      <c r="N70" s="8" t="s">
        <v>344</v>
      </c>
      <c r="O70" s="8" t="s">
        <v>345</v>
      </c>
      <c r="P70" s="8"/>
    </row>
    <row r="71" s="3" customFormat="1" ht="243" customHeight="1" spans="1:16">
      <c r="A71" s="8">
        <v>67</v>
      </c>
      <c r="B71" s="8" t="s">
        <v>312</v>
      </c>
      <c r="C71" s="8" t="s">
        <v>339</v>
      </c>
      <c r="D71" s="8" t="s">
        <v>21</v>
      </c>
      <c r="E71" s="8" t="s">
        <v>346</v>
      </c>
      <c r="F71" s="8">
        <v>1</v>
      </c>
      <c r="G71" s="8" t="s">
        <v>23</v>
      </c>
      <c r="H71" s="8" t="s">
        <v>24</v>
      </c>
      <c r="I71" s="8"/>
      <c r="J71" s="8" t="s">
        <v>347</v>
      </c>
      <c r="K71" s="8" t="s">
        <v>348</v>
      </c>
      <c r="L71" s="8"/>
      <c r="M71" s="8" t="s">
        <v>343</v>
      </c>
      <c r="N71" s="8" t="s">
        <v>344</v>
      </c>
      <c r="O71" s="8" t="s">
        <v>345</v>
      </c>
      <c r="P71" s="8"/>
    </row>
    <row r="72" s="3" customFormat="1" ht="89.25" customHeight="1" spans="1:16">
      <c r="A72" s="8">
        <v>68</v>
      </c>
      <c r="B72" s="8" t="s">
        <v>312</v>
      </c>
      <c r="C72" s="8" t="s">
        <v>339</v>
      </c>
      <c r="D72" s="8" t="s">
        <v>21</v>
      </c>
      <c r="E72" s="8" t="s">
        <v>349</v>
      </c>
      <c r="F72" s="8">
        <v>1</v>
      </c>
      <c r="G72" s="8" t="s">
        <v>23</v>
      </c>
      <c r="H72" s="8" t="s">
        <v>24</v>
      </c>
      <c r="I72" s="8"/>
      <c r="J72" s="8" t="s">
        <v>350</v>
      </c>
      <c r="K72" s="8" t="s">
        <v>351</v>
      </c>
      <c r="L72" s="8" t="s">
        <v>352</v>
      </c>
      <c r="M72" s="8" t="s">
        <v>339</v>
      </c>
      <c r="N72" s="8" t="s">
        <v>344</v>
      </c>
      <c r="O72" s="8" t="s">
        <v>345</v>
      </c>
      <c r="P72" s="8"/>
    </row>
    <row r="73" s="3" customFormat="1" ht="90.75" customHeight="1" spans="1:16">
      <c r="A73" s="8">
        <v>69</v>
      </c>
      <c r="B73" s="8" t="s">
        <v>312</v>
      </c>
      <c r="C73" s="8" t="s">
        <v>339</v>
      </c>
      <c r="D73" s="8" t="s">
        <v>21</v>
      </c>
      <c r="E73" s="8" t="s">
        <v>353</v>
      </c>
      <c r="F73" s="8">
        <v>1</v>
      </c>
      <c r="G73" s="8" t="s">
        <v>23</v>
      </c>
      <c r="H73" s="8" t="s">
        <v>24</v>
      </c>
      <c r="I73" s="8"/>
      <c r="J73" s="8" t="s">
        <v>354</v>
      </c>
      <c r="K73" s="8" t="s">
        <v>355</v>
      </c>
      <c r="L73" s="8" t="s">
        <v>352</v>
      </c>
      <c r="M73" s="8" t="s">
        <v>339</v>
      </c>
      <c r="N73" s="8" t="s">
        <v>344</v>
      </c>
      <c r="O73" s="8" t="s">
        <v>345</v>
      </c>
      <c r="P73" s="8"/>
    </row>
    <row r="74" s="3" customFormat="1" ht="105.75" customHeight="1" spans="1:16">
      <c r="A74" s="8">
        <v>70</v>
      </c>
      <c r="B74" s="8" t="s">
        <v>312</v>
      </c>
      <c r="C74" s="8" t="s">
        <v>339</v>
      </c>
      <c r="D74" s="8" t="s">
        <v>21</v>
      </c>
      <c r="E74" s="8" t="s">
        <v>75</v>
      </c>
      <c r="F74" s="8">
        <v>1</v>
      </c>
      <c r="G74" s="8" t="s">
        <v>23</v>
      </c>
      <c r="H74" s="8" t="s">
        <v>24</v>
      </c>
      <c r="I74" s="8"/>
      <c r="J74" s="8" t="s">
        <v>356</v>
      </c>
      <c r="K74" s="8" t="s">
        <v>357</v>
      </c>
      <c r="L74" s="8"/>
      <c r="M74" s="8" t="s">
        <v>339</v>
      </c>
      <c r="N74" s="8" t="s">
        <v>344</v>
      </c>
      <c r="O74" s="8" t="s">
        <v>345</v>
      </c>
      <c r="P74" s="8"/>
    </row>
    <row r="75" ht="93.75" customHeight="1" spans="1:16">
      <c r="A75" s="8">
        <v>71</v>
      </c>
      <c r="B75" s="8" t="s">
        <v>358</v>
      </c>
      <c r="C75" s="8" t="s">
        <v>359</v>
      </c>
      <c r="D75" s="8" t="s">
        <v>21</v>
      </c>
      <c r="E75" s="8" t="s">
        <v>360</v>
      </c>
      <c r="F75" s="8">
        <v>1</v>
      </c>
      <c r="G75" s="8" t="s">
        <v>23</v>
      </c>
      <c r="H75" s="8" t="s">
        <v>24</v>
      </c>
      <c r="I75" s="8"/>
      <c r="J75" s="8" t="s">
        <v>54</v>
      </c>
      <c r="K75" s="8" t="s">
        <v>54</v>
      </c>
      <c r="L75" s="8"/>
      <c r="M75" s="8" t="s">
        <v>358</v>
      </c>
      <c r="N75" s="8" t="s">
        <v>361</v>
      </c>
      <c r="O75" s="8" t="s">
        <v>362</v>
      </c>
      <c r="P75" s="8"/>
    </row>
    <row r="76" ht="53.25" customHeight="1" spans="1:16">
      <c r="A76" s="8">
        <v>72</v>
      </c>
      <c r="B76" s="8" t="s">
        <v>363</v>
      </c>
      <c r="C76" s="8" t="s">
        <v>364</v>
      </c>
      <c r="D76" s="8" t="s">
        <v>21</v>
      </c>
      <c r="E76" s="8" t="s">
        <v>107</v>
      </c>
      <c r="F76" s="8">
        <v>1</v>
      </c>
      <c r="G76" s="8" t="s">
        <v>365</v>
      </c>
      <c r="H76" s="8"/>
      <c r="I76" s="8" t="s">
        <v>54</v>
      </c>
      <c r="J76" s="8" t="s">
        <v>54</v>
      </c>
      <c r="K76" s="8" t="s">
        <v>54</v>
      </c>
      <c r="L76" s="8"/>
      <c r="M76" s="8" t="s">
        <v>363</v>
      </c>
      <c r="N76" s="8" t="s">
        <v>366</v>
      </c>
      <c r="O76" s="8" t="s">
        <v>367</v>
      </c>
      <c r="P76" s="8"/>
    </row>
    <row r="77" ht="59.25" customHeight="1" spans="1:16">
      <c r="A77" s="8">
        <v>73</v>
      </c>
      <c r="B77" s="8" t="s">
        <v>363</v>
      </c>
      <c r="C77" s="8" t="s">
        <v>364</v>
      </c>
      <c r="D77" s="8" t="s">
        <v>21</v>
      </c>
      <c r="E77" s="8" t="s">
        <v>112</v>
      </c>
      <c r="F77" s="8">
        <v>1</v>
      </c>
      <c r="G77" s="8" t="s">
        <v>365</v>
      </c>
      <c r="H77" s="8"/>
      <c r="I77" s="8" t="s">
        <v>54</v>
      </c>
      <c r="J77" s="8" t="s">
        <v>54</v>
      </c>
      <c r="K77" s="8" t="s">
        <v>54</v>
      </c>
      <c r="L77" s="8"/>
      <c r="M77" s="8" t="s">
        <v>363</v>
      </c>
      <c r="N77" s="8" t="s">
        <v>366</v>
      </c>
      <c r="O77" s="8" t="s">
        <v>367</v>
      </c>
      <c r="P77" s="8"/>
    </row>
    <row r="78" ht="61.5" customHeight="1" spans="1:16">
      <c r="A78" s="8">
        <v>74</v>
      </c>
      <c r="B78" s="8" t="s">
        <v>363</v>
      </c>
      <c r="C78" s="8" t="s">
        <v>368</v>
      </c>
      <c r="D78" s="8" t="s">
        <v>38</v>
      </c>
      <c r="E78" s="8" t="s">
        <v>22</v>
      </c>
      <c r="F78" s="8">
        <v>1</v>
      </c>
      <c r="G78" s="8" t="s">
        <v>365</v>
      </c>
      <c r="H78" s="8"/>
      <c r="I78" s="8" t="s">
        <v>54</v>
      </c>
      <c r="J78" s="8" t="s">
        <v>54</v>
      </c>
      <c r="K78" s="8" t="s">
        <v>54</v>
      </c>
      <c r="L78" s="8" t="s">
        <v>369</v>
      </c>
      <c r="M78" s="8" t="s">
        <v>217</v>
      </c>
      <c r="N78" s="8" t="s">
        <v>370</v>
      </c>
      <c r="O78" s="8" t="s">
        <v>371</v>
      </c>
      <c r="P78" s="8"/>
    </row>
    <row r="79" s="3" customFormat="1" ht="54.75" customHeight="1" spans="1:16">
      <c r="A79" s="8">
        <v>75</v>
      </c>
      <c r="B79" s="8" t="s">
        <v>372</v>
      </c>
      <c r="C79" s="8" t="s">
        <v>373</v>
      </c>
      <c r="D79" s="8" t="s">
        <v>38</v>
      </c>
      <c r="E79" s="8" t="s">
        <v>194</v>
      </c>
      <c r="F79" s="8">
        <v>1</v>
      </c>
      <c r="G79" s="8" t="s">
        <v>23</v>
      </c>
      <c r="H79" s="8"/>
      <c r="I79" s="8"/>
      <c r="J79" s="8" t="s">
        <v>54</v>
      </c>
      <c r="K79" s="8" t="s">
        <v>54</v>
      </c>
      <c r="L79" s="8"/>
      <c r="M79" s="8" t="s">
        <v>374</v>
      </c>
      <c r="N79" s="8" t="s">
        <v>375</v>
      </c>
      <c r="O79" s="8" t="s">
        <v>376</v>
      </c>
      <c r="P79" s="8"/>
    </row>
    <row r="80" ht="64.5" customHeight="1" spans="1:16">
      <c r="A80" s="8">
        <v>76</v>
      </c>
      <c r="B80" s="8" t="s">
        <v>377</v>
      </c>
      <c r="C80" s="8" t="s">
        <v>378</v>
      </c>
      <c r="D80" s="8" t="s">
        <v>38</v>
      </c>
      <c r="E80" s="8" t="s">
        <v>194</v>
      </c>
      <c r="F80" s="8">
        <v>1</v>
      </c>
      <c r="G80" s="8" t="s">
        <v>23</v>
      </c>
      <c r="H80" s="8" t="s">
        <v>24</v>
      </c>
      <c r="I80" s="8"/>
      <c r="J80" s="8" t="s">
        <v>54</v>
      </c>
      <c r="K80" s="8" t="s">
        <v>54</v>
      </c>
      <c r="L80" s="8"/>
      <c r="M80" s="8" t="s">
        <v>379</v>
      </c>
      <c r="N80" s="8" t="s">
        <v>380</v>
      </c>
      <c r="O80" s="8" t="s">
        <v>381</v>
      </c>
      <c r="P80" s="8"/>
    </row>
    <row r="81" ht="52.5" customHeight="1" spans="1:16">
      <c r="A81" s="8">
        <v>77</v>
      </c>
      <c r="B81" s="8" t="s">
        <v>377</v>
      </c>
      <c r="C81" s="8" t="s">
        <v>382</v>
      </c>
      <c r="D81" s="8" t="s">
        <v>38</v>
      </c>
      <c r="E81" s="8" t="s">
        <v>194</v>
      </c>
      <c r="F81" s="8">
        <v>1</v>
      </c>
      <c r="G81" s="8" t="s">
        <v>365</v>
      </c>
      <c r="H81" s="8"/>
      <c r="I81" s="8" t="s">
        <v>54</v>
      </c>
      <c r="J81" s="8" t="s">
        <v>54</v>
      </c>
      <c r="K81" s="8" t="s">
        <v>54</v>
      </c>
      <c r="L81" s="8"/>
      <c r="M81" s="8" t="s">
        <v>379</v>
      </c>
      <c r="N81" s="8" t="s">
        <v>380</v>
      </c>
      <c r="O81" s="8" t="s">
        <v>381</v>
      </c>
      <c r="P81" s="8"/>
    </row>
    <row r="82" ht="55.5" customHeight="1" spans="1:16">
      <c r="A82" s="8">
        <v>78</v>
      </c>
      <c r="B82" s="8" t="s">
        <v>377</v>
      </c>
      <c r="C82" s="8" t="s">
        <v>383</v>
      </c>
      <c r="D82" s="8" t="s">
        <v>38</v>
      </c>
      <c r="E82" s="8" t="s">
        <v>194</v>
      </c>
      <c r="F82" s="8">
        <v>1</v>
      </c>
      <c r="G82" s="8" t="s">
        <v>365</v>
      </c>
      <c r="H82" s="8"/>
      <c r="I82" s="8" t="s">
        <v>54</v>
      </c>
      <c r="J82" s="8" t="s">
        <v>54</v>
      </c>
      <c r="K82" s="8" t="s">
        <v>54</v>
      </c>
      <c r="L82" s="8" t="s">
        <v>369</v>
      </c>
      <c r="M82" s="8" t="s">
        <v>217</v>
      </c>
      <c r="N82" s="8" t="s">
        <v>370</v>
      </c>
      <c r="O82" s="8" t="s">
        <v>371</v>
      </c>
      <c r="P82" s="8"/>
    </row>
    <row r="83" ht="65.25" customHeight="1" spans="1:16">
      <c r="A83" s="8">
        <v>79</v>
      </c>
      <c r="B83" s="8" t="s">
        <v>384</v>
      </c>
      <c r="C83" s="8" t="s">
        <v>385</v>
      </c>
      <c r="D83" s="8" t="s">
        <v>21</v>
      </c>
      <c r="E83" s="8" t="s">
        <v>22</v>
      </c>
      <c r="F83" s="8">
        <v>2</v>
      </c>
      <c r="G83" s="8" t="s">
        <v>365</v>
      </c>
      <c r="H83" s="8"/>
      <c r="I83" s="8" t="s">
        <v>54</v>
      </c>
      <c r="J83" s="8" t="s">
        <v>54</v>
      </c>
      <c r="K83" s="8" t="s">
        <v>54</v>
      </c>
      <c r="L83" s="8"/>
      <c r="M83" s="8" t="s">
        <v>384</v>
      </c>
      <c r="N83" s="8" t="s">
        <v>386</v>
      </c>
      <c r="O83" s="8" t="s">
        <v>387</v>
      </c>
      <c r="P83" s="8"/>
    </row>
    <row r="84" ht="81" customHeight="1" spans="1:16">
      <c r="A84" s="8">
        <v>80</v>
      </c>
      <c r="B84" s="8" t="s">
        <v>384</v>
      </c>
      <c r="C84" s="8" t="s">
        <v>388</v>
      </c>
      <c r="D84" s="8" t="s">
        <v>21</v>
      </c>
      <c r="E84" s="8" t="s">
        <v>22</v>
      </c>
      <c r="F84" s="8">
        <v>1</v>
      </c>
      <c r="G84" s="8" t="s">
        <v>365</v>
      </c>
      <c r="H84" s="8"/>
      <c r="I84" s="8" t="s">
        <v>54</v>
      </c>
      <c r="J84" s="8" t="s">
        <v>54</v>
      </c>
      <c r="K84" s="8" t="s">
        <v>54</v>
      </c>
      <c r="L84" s="8" t="s">
        <v>369</v>
      </c>
      <c r="M84" s="8" t="s">
        <v>217</v>
      </c>
      <c r="N84" s="8" t="s">
        <v>370</v>
      </c>
      <c r="O84" s="8" t="s">
        <v>371</v>
      </c>
      <c r="P84" s="8"/>
    </row>
    <row r="85" s="3" customFormat="1" ht="55.5" customHeight="1" spans="1:16">
      <c r="A85" s="8">
        <v>81</v>
      </c>
      <c r="B85" s="8" t="s">
        <v>389</v>
      </c>
      <c r="C85" s="8" t="s">
        <v>390</v>
      </c>
      <c r="D85" s="8" t="s">
        <v>38</v>
      </c>
      <c r="E85" s="8" t="s">
        <v>194</v>
      </c>
      <c r="F85" s="8">
        <v>1</v>
      </c>
      <c r="G85" s="8" t="s">
        <v>365</v>
      </c>
      <c r="H85" s="8"/>
      <c r="I85" s="8" t="s">
        <v>391</v>
      </c>
      <c r="J85" s="8" t="s">
        <v>139</v>
      </c>
      <c r="K85" s="8" t="s">
        <v>139</v>
      </c>
      <c r="L85" s="8"/>
      <c r="M85" s="8" t="s">
        <v>389</v>
      </c>
      <c r="N85" s="8" t="s">
        <v>392</v>
      </c>
      <c r="O85" s="8" t="s">
        <v>393</v>
      </c>
      <c r="P85" s="8"/>
    </row>
    <row r="86" s="3" customFormat="1" ht="84" customHeight="1" spans="1:16">
      <c r="A86" s="8">
        <v>82</v>
      </c>
      <c r="B86" s="8" t="s">
        <v>389</v>
      </c>
      <c r="C86" s="8" t="s">
        <v>394</v>
      </c>
      <c r="D86" s="8" t="s">
        <v>38</v>
      </c>
      <c r="E86" s="8" t="s">
        <v>194</v>
      </c>
      <c r="F86" s="8">
        <v>1</v>
      </c>
      <c r="G86" s="8" t="s">
        <v>365</v>
      </c>
      <c r="H86" s="8"/>
      <c r="I86" s="8" t="s">
        <v>395</v>
      </c>
      <c r="J86" s="8" t="s">
        <v>171</v>
      </c>
      <c r="K86" s="8" t="s">
        <v>171</v>
      </c>
      <c r="L86" s="8"/>
      <c r="M86" s="8" t="s">
        <v>389</v>
      </c>
      <c r="N86" s="8" t="s">
        <v>392</v>
      </c>
      <c r="O86" s="8" t="s">
        <v>393</v>
      </c>
      <c r="P86" s="8"/>
    </row>
    <row r="87" s="3" customFormat="1" ht="60.75" customHeight="1" spans="1:16">
      <c r="A87" s="8">
        <v>83</v>
      </c>
      <c r="B87" s="8" t="s">
        <v>389</v>
      </c>
      <c r="C87" s="8" t="s">
        <v>396</v>
      </c>
      <c r="D87" s="8" t="s">
        <v>38</v>
      </c>
      <c r="E87" s="8" t="s">
        <v>194</v>
      </c>
      <c r="F87" s="8">
        <v>1</v>
      </c>
      <c r="G87" s="8" t="s">
        <v>23</v>
      </c>
      <c r="H87" s="8" t="s">
        <v>24</v>
      </c>
      <c r="I87" s="8"/>
      <c r="J87" s="8" t="s">
        <v>54</v>
      </c>
      <c r="K87" s="8" t="s">
        <v>54</v>
      </c>
      <c r="L87" s="8" t="s">
        <v>397</v>
      </c>
      <c r="M87" s="8" t="s">
        <v>389</v>
      </c>
      <c r="N87" s="8" t="s">
        <v>392</v>
      </c>
      <c r="O87" s="8" t="s">
        <v>393</v>
      </c>
      <c r="P87" s="8"/>
    </row>
    <row r="88" s="3" customFormat="1" ht="60" customHeight="1" spans="1:16">
      <c r="A88" s="8">
        <v>84</v>
      </c>
      <c r="B88" s="8" t="s">
        <v>398</v>
      </c>
      <c r="C88" s="8" t="s">
        <v>399</v>
      </c>
      <c r="D88" s="8" t="s">
        <v>21</v>
      </c>
      <c r="E88" s="8" t="s">
        <v>297</v>
      </c>
      <c r="F88" s="8">
        <v>1</v>
      </c>
      <c r="G88" s="8" t="s">
        <v>365</v>
      </c>
      <c r="H88" s="8"/>
      <c r="I88" s="8" t="s">
        <v>391</v>
      </c>
      <c r="J88" s="8" t="s">
        <v>94</v>
      </c>
      <c r="K88" s="8" t="s">
        <v>54</v>
      </c>
      <c r="L88" s="8"/>
      <c r="M88" s="8" t="s">
        <v>398</v>
      </c>
      <c r="N88" s="8" t="s">
        <v>400</v>
      </c>
      <c r="O88" s="8" t="s">
        <v>401</v>
      </c>
      <c r="P88" s="8"/>
    </row>
    <row r="89" s="3" customFormat="1" ht="90.75" customHeight="1" spans="1:16">
      <c r="A89" s="8">
        <v>85</v>
      </c>
      <c r="B89" s="8" t="s">
        <v>398</v>
      </c>
      <c r="C89" s="8" t="s">
        <v>402</v>
      </c>
      <c r="D89" s="8" t="s">
        <v>21</v>
      </c>
      <c r="E89" s="8" t="s">
        <v>297</v>
      </c>
      <c r="F89" s="8">
        <v>1</v>
      </c>
      <c r="G89" s="8" t="s">
        <v>23</v>
      </c>
      <c r="H89" s="8"/>
      <c r="I89" s="8"/>
      <c r="J89" s="8" t="s">
        <v>403</v>
      </c>
      <c r="K89" s="8" t="s">
        <v>54</v>
      </c>
      <c r="L89" s="8"/>
      <c r="M89" s="8" t="s">
        <v>398</v>
      </c>
      <c r="N89" s="8" t="s">
        <v>400</v>
      </c>
      <c r="O89" s="8" t="s">
        <v>401</v>
      </c>
      <c r="P89" s="8" t="s">
        <v>404</v>
      </c>
    </row>
    <row r="90" s="3" customFormat="1" ht="140.25" customHeight="1" spans="1:16">
      <c r="A90" s="8">
        <v>86</v>
      </c>
      <c r="B90" s="8" t="s">
        <v>398</v>
      </c>
      <c r="C90" s="8" t="s">
        <v>405</v>
      </c>
      <c r="D90" s="8" t="s">
        <v>38</v>
      </c>
      <c r="E90" s="8" t="s">
        <v>406</v>
      </c>
      <c r="F90" s="8">
        <v>1</v>
      </c>
      <c r="G90" s="8" t="s">
        <v>407</v>
      </c>
      <c r="H90" s="8"/>
      <c r="I90" s="8" t="s">
        <v>54</v>
      </c>
      <c r="J90" s="8" t="s">
        <v>54</v>
      </c>
      <c r="K90" s="8" t="s">
        <v>54</v>
      </c>
      <c r="L90" s="8" t="s">
        <v>408</v>
      </c>
      <c r="M90" s="8" t="s">
        <v>398</v>
      </c>
      <c r="N90" s="8" t="s">
        <v>400</v>
      </c>
      <c r="O90" s="8" t="s">
        <v>401</v>
      </c>
      <c r="P90" s="8"/>
    </row>
    <row r="91" ht="58.5" customHeight="1" spans="1:16">
      <c r="A91" s="8">
        <v>87</v>
      </c>
      <c r="B91" s="8" t="s">
        <v>409</v>
      </c>
      <c r="C91" s="8" t="s">
        <v>410</v>
      </c>
      <c r="D91" s="8" t="s">
        <v>21</v>
      </c>
      <c r="E91" s="8" t="s">
        <v>22</v>
      </c>
      <c r="F91" s="8">
        <v>1</v>
      </c>
      <c r="G91" s="8" t="s">
        <v>365</v>
      </c>
      <c r="H91" s="8"/>
      <c r="I91" s="8" t="s">
        <v>54</v>
      </c>
      <c r="J91" s="8" t="s">
        <v>54</v>
      </c>
      <c r="K91" s="8" t="s">
        <v>54</v>
      </c>
      <c r="L91" s="8"/>
      <c r="M91" s="8" t="s">
        <v>409</v>
      </c>
      <c r="N91" s="8" t="s">
        <v>411</v>
      </c>
      <c r="O91" s="8">
        <v>18615928261</v>
      </c>
      <c r="P91" s="8"/>
    </row>
    <row r="92" ht="63" customHeight="1" spans="1:16">
      <c r="A92" s="8">
        <v>88</v>
      </c>
      <c r="B92" s="8" t="s">
        <v>409</v>
      </c>
      <c r="C92" s="8" t="s">
        <v>412</v>
      </c>
      <c r="D92" s="8" t="s">
        <v>21</v>
      </c>
      <c r="E92" s="8" t="s">
        <v>22</v>
      </c>
      <c r="F92" s="8">
        <v>1</v>
      </c>
      <c r="G92" s="8" t="s">
        <v>365</v>
      </c>
      <c r="H92" s="8"/>
      <c r="I92" s="8" t="s">
        <v>54</v>
      </c>
      <c r="J92" s="8" t="s">
        <v>54</v>
      </c>
      <c r="K92" s="8" t="s">
        <v>54</v>
      </c>
      <c r="L92" s="8"/>
      <c r="M92" s="8" t="s">
        <v>409</v>
      </c>
      <c r="N92" s="8" t="s">
        <v>411</v>
      </c>
      <c r="O92" s="8">
        <v>18615928261</v>
      </c>
      <c r="P92" s="8"/>
    </row>
    <row r="93" ht="120" customHeight="1" spans="1:16">
      <c r="A93" s="8">
        <v>89</v>
      </c>
      <c r="B93" s="8" t="s">
        <v>409</v>
      </c>
      <c r="C93" s="8" t="s">
        <v>413</v>
      </c>
      <c r="D93" s="8" t="s">
        <v>21</v>
      </c>
      <c r="E93" s="8" t="s">
        <v>22</v>
      </c>
      <c r="F93" s="8">
        <v>1</v>
      </c>
      <c r="G93" s="8" t="s">
        <v>23</v>
      </c>
      <c r="H93" s="8" t="s">
        <v>24</v>
      </c>
      <c r="I93" s="8"/>
      <c r="J93" s="8" t="s">
        <v>151</v>
      </c>
      <c r="K93" s="8" t="s">
        <v>152</v>
      </c>
      <c r="L93" s="8"/>
      <c r="M93" s="8" t="s">
        <v>409</v>
      </c>
      <c r="N93" s="8" t="s">
        <v>411</v>
      </c>
      <c r="O93" s="8">
        <v>18615928261</v>
      </c>
      <c r="P93" s="8"/>
    </row>
    <row r="94" ht="71.25" customHeight="1" spans="1:16">
      <c r="A94" s="8">
        <v>90</v>
      </c>
      <c r="B94" s="8" t="s">
        <v>414</v>
      </c>
      <c r="C94" s="8" t="s">
        <v>415</v>
      </c>
      <c r="D94" s="8" t="s">
        <v>38</v>
      </c>
      <c r="E94" s="8" t="s">
        <v>416</v>
      </c>
      <c r="F94" s="8">
        <v>1</v>
      </c>
      <c r="G94" s="8" t="s">
        <v>365</v>
      </c>
      <c r="H94" s="8"/>
      <c r="I94" s="8" t="s">
        <v>54</v>
      </c>
      <c r="J94" s="8" t="s">
        <v>54</v>
      </c>
      <c r="K94" s="8" t="s">
        <v>54</v>
      </c>
      <c r="L94" s="8"/>
      <c r="M94" s="8" t="s">
        <v>414</v>
      </c>
      <c r="N94" s="8" t="s">
        <v>417</v>
      </c>
      <c r="O94" s="8" t="s">
        <v>418</v>
      </c>
      <c r="P94" s="8"/>
    </row>
    <row r="95" ht="72.75" customHeight="1" spans="1:16">
      <c r="A95" s="8">
        <v>91</v>
      </c>
      <c r="B95" s="8" t="s">
        <v>414</v>
      </c>
      <c r="C95" s="8" t="s">
        <v>415</v>
      </c>
      <c r="D95" s="8" t="s">
        <v>38</v>
      </c>
      <c r="E95" s="8" t="s">
        <v>419</v>
      </c>
      <c r="F95" s="8">
        <v>1</v>
      </c>
      <c r="G95" s="8" t="s">
        <v>365</v>
      </c>
      <c r="H95" s="8"/>
      <c r="I95" s="8" t="s">
        <v>54</v>
      </c>
      <c r="J95" s="8" t="s">
        <v>54</v>
      </c>
      <c r="K95" s="8" t="s">
        <v>54</v>
      </c>
      <c r="L95" s="8"/>
      <c r="M95" s="8" t="s">
        <v>414</v>
      </c>
      <c r="N95" s="8" t="s">
        <v>417</v>
      </c>
      <c r="O95" s="8" t="s">
        <v>418</v>
      </c>
      <c r="P95" s="8"/>
    </row>
    <row r="96" ht="142.5" customHeight="1" spans="1:16">
      <c r="A96" s="8">
        <v>92</v>
      </c>
      <c r="B96" s="8" t="s">
        <v>414</v>
      </c>
      <c r="C96" s="8" t="s">
        <v>420</v>
      </c>
      <c r="D96" s="8" t="s">
        <v>38</v>
      </c>
      <c r="E96" s="8" t="s">
        <v>406</v>
      </c>
      <c r="F96" s="8">
        <v>1</v>
      </c>
      <c r="G96" s="8" t="s">
        <v>365</v>
      </c>
      <c r="H96" s="8"/>
      <c r="I96" s="8" t="s">
        <v>54</v>
      </c>
      <c r="J96" s="8" t="s">
        <v>54</v>
      </c>
      <c r="K96" s="8" t="s">
        <v>54</v>
      </c>
      <c r="L96" s="8"/>
      <c r="M96" s="8" t="s">
        <v>414</v>
      </c>
      <c r="N96" s="8" t="s">
        <v>417</v>
      </c>
      <c r="O96" s="8" t="s">
        <v>418</v>
      </c>
      <c r="P96" s="8"/>
    </row>
    <row r="97" s="3" customFormat="1" ht="54" customHeight="1" spans="1:16">
      <c r="A97" s="8">
        <v>93</v>
      </c>
      <c r="B97" s="8" t="s">
        <v>421</v>
      </c>
      <c r="C97" s="8" t="s">
        <v>422</v>
      </c>
      <c r="D97" s="8" t="s">
        <v>38</v>
      </c>
      <c r="E97" s="8" t="s">
        <v>406</v>
      </c>
      <c r="F97" s="8">
        <v>1</v>
      </c>
      <c r="G97" s="8" t="s">
        <v>365</v>
      </c>
      <c r="H97" s="8"/>
      <c r="I97" s="8" t="s">
        <v>54</v>
      </c>
      <c r="J97" s="8" t="s">
        <v>54</v>
      </c>
      <c r="K97" s="8" t="s">
        <v>54</v>
      </c>
      <c r="L97" s="8"/>
      <c r="M97" s="8" t="s">
        <v>421</v>
      </c>
      <c r="N97" s="8" t="s">
        <v>423</v>
      </c>
      <c r="O97" s="8" t="s">
        <v>424</v>
      </c>
      <c r="P97" s="8"/>
    </row>
    <row r="98" s="3" customFormat="1" ht="93.75" customHeight="1" spans="1:16">
      <c r="A98" s="8">
        <v>94</v>
      </c>
      <c r="B98" s="8" t="s">
        <v>421</v>
      </c>
      <c r="C98" s="8" t="s">
        <v>425</v>
      </c>
      <c r="D98" s="8" t="s">
        <v>21</v>
      </c>
      <c r="E98" s="8" t="s">
        <v>22</v>
      </c>
      <c r="F98" s="8">
        <v>1</v>
      </c>
      <c r="G98" s="8" t="s">
        <v>23</v>
      </c>
      <c r="H98" s="8" t="s">
        <v>24</v>
      </c>
      <c r="I98" s="8"/>
      <c r="J98" s="8" t="s">
        <v>426</v>
      </c>
      <c r="K98" s="8" t="s">
        <v>427</v>
      </c>
      <c r="L98" s="8"/>
      <c r="M98" s="8" t="s">
        <v>421</v>
      </c>
      <c r="N98" s="8" t="s">
        <v>423</v>
      </c>
      <c r="O98" s="8" t="s">
        <v>424</v>
      </c>
      <c r="P98" s="8"/>
    </row>
    <row r="99" s="3" customFormat="1" ht="153" customHeight="1" spans="1:16">
      <c r="A99" s="8">
        <v>95</v>
      </c>
      <c r="B99" s="8" t="s">
        <v>421</v>
      </c>
      <c r="C99" s="8" t="s">
        <v>428</v>
      </c>
      <c r="D99" s="8" t="s">
        <v>38</v>
      </c>
      <c r="E99" s="8" t="s">
        <v>406</v>
      </c>
      <c r="F99" s="8">
        <v>1</v>
      </c>
      <c r="G99" s="8" t="s">
        <v>365</v>
      </c>
      <c r="H99" s="8"/>
      <c r="I99" s="8" t="s">
        <v>54</v>
      </c>
      <c r="J99" s="8" t="s">
        <v>54</v>
      </c>
      <c r="K99" s="8" t="s">
        <v>54</v>
      </c>
      <c r="L99" s="8"/>
      <c r="M99" s="8" t="s">
        <v>421</v>
      </c>
      <c r="N99" s="8" t="s">
        <v>423</v>
      </c>
      <c r="O99" s="8" t="s">
        <v>424</v>
      </c>
      <c r="P99" s="8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B1"/>
    <mergeCell ref="A2:P2"/>
    <mergeCell ref="A3:P3"/>
  </mergeCells>
  <dataValidations count="3">
    <dataValidation type="list" allowBlank="1" showInputMessage="1" showErrorMessage="1" sqref="D58 D65 D69 D5:D12 D14:D15 D16:D17 D21:D32 D34:D41 D50:D53 D55:D56 D61:D63 D80:D86 D88:D99">
      <formula1>"管理,专业技术,工勤"</formula1>
    </dataValidation>
    <dataValidation type="list" allowBlank="1" showInputMessage="1" showErrorMessage="1" sqref="G58 G69 G83 G5:G12 G14:G16 G21:G32 G34:G41 G50:G53 G55:G56 G61:G63 G65:G66 G80:G81 G88:G89 G91:G99">
      <formula1>"中专（高中）及以上,大学专科及以上,大学本科及以上,研究生"</formula1>
    </dataValidation>
    <dataValidation type="list" allowBlank="1" showInputMessage="1" showErrorMessage="1" sqref="H58 H69 H5:H12 H14:H16 H21:H32 H34:H41 H50:H53 H55:H56 H61:H63 H65:H66 H80:H86 H88:H99">
      <formula1>"无,学士及以上,硕士及以上,博士"</formula1>
    </dataValidation>
  </dataValidations>
  <pageMargins left="0.314583333333333" right="0.314583333333333" top="0.747916666666667" bottom="0.747916666666667" header="0.314583333333333" footer="0.31458333333333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2022-01-18T17:34:00Z</cp:lastPrinted>
  <dcterms:modified xsi:type="dcterms:W3CDTF">2022-01-20T12:04:37Z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ICV">
    <vt:lpwstr>E97A2CD5C02F417AB6F38B92DC46A34A</vt:lpwstr>
  </property>
</Properties>
</file>