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975" windowHeight="116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_AAC004">[1]Sheet3!$A$1:$A$3</definedName>
  </definedNames>
  <calcPr calcId="125725"/>
</workbook>
</file>

<file path=xl/sharedStrings.xml><?xml version="1.0" encoding="utf-8"?>
<sst xmlns="http://schemas.openxmlformats.org/spreadsheetml/2006/main" count="712" uniqueCount="372">
  <si>
    <t>社会保险补贴人员花名册</t>
  </si>
  <si>
    <t>序号</t>
  </si>
  <si>
    <t>姓名</t>
  </si>
  <si>
    <t>身份证号码</t>
  </si>
  <si>
    <t>补贴
金额</t>
  </si>
  <si>
    <t>享受
时间</t>
  </si>
  <si>
    <t>朱本朋</t>
  </si>
  <si>
    <t>朱秀娟</t>
  </si>
  <si>
    <t>郭玉花</t>
  </si>
  <si>
    <t>田立群</t>
  </si>
  <si>
    <t>高芳</t>
  </si>
  <si>
    <t>姚振志</t>
  </si>
  <si>
    <t>刘振明</t>
  </si>
  <si>
    <t>薛夏莲</t>
  </si>
  <si>
    <t>李怀军</t>
  </si>
  <si>
    <t>王殿艳</t>
  </si>
  <si>
    <t>颜世英</t>
  </si>
  <si>
    <t>贾慧</t>
  </si>
  <si>
    <t>梁淑军</t>
  </si>
  <si>
    <t>于莉</t>
  </si>
  <si>
    <t>董倩</t>
  </si>
  <si>
    <t>王丽</t>
  </si>
  <si>
    <t>黄丹丹</t>
  </si>
  <si>
    <t>刘学</t>
  </si>
  <si>
    <t>张艳红</t>
  </si>
  <si>
    <t>武金丽</t>
  </si>
  <si>
    <t>孙宪芳</t>
  </si>
  <si>
    <t>郭洪英</t>
  </si>
  <si>
    <t>许明慧</t>
  </si>
  <si>
    <t>刘启航</t>
  </si>
  <si>
    <t>金东民</t>
  </si>
  <si>
    <t>袁静</t>
  </si>
  <si>
    <t>王新营</t>
  </si>
  <si>
    <t>张海霞</t>
  </si>
  <si>
    <t>周蕊</t>
  </si>
  <si>
    <t>张亚楠</t>
  </si>
  <si>
    <t>尹艳敏</t>
  </si>
  <si>
    <t>程德芹</t>
  </si>
  <si>
    <t>徐璧瑶</t>
  </si>
  <si>
    <t>姚东州</t>
  </si>
  <si>
    <t>赵长江</t>
  </si>
  <si>
    <t>朱建清</t>
  </si>
  <si>
    <t>陈美玲</t>
  </si>
  <si>
    <t>郭昭臣</t>
  </si>
  <si>
    <t>张华</t>
  </si>
  <si>
    <t>李广振</t>
  </si>
  <si>
    <t>杨绪鲁</t>
  </si>
  <si>
    <t>魏守敬</t>
  </si>
  <si>
    <t>李庆华</t>
  </si>
  <si>
    <t>谢立伟</t>
  </si>
  <si>
    <t>杨金珠</t>
  </si>
  <si>
    <t>李广强</t>
  </si>
  <si>
    <t>许秀娟</t>
  </si>
  <si>
    <t>丁伟</t>
  </si>
  <si>
    <t>张建国</t>
  </si>
  <si>
    <t>王玉君</t>
  </si>
  <si>
    <t>曹俊海</t>
  </si>
  <si>
    <t>丁巧云</t>
  </si>
  <si>
    <t>赵燕敏</t>
  </si>
  <si>
    <t>高风香</t>
  </si>
  <si>
    <t>陈新玉</t>
  </si>
  <si>
    <t>任延清</t>
  </si>
  <si>
    <t>陈光亚</t>
  </si>
  <si>
    <t>程慧生</t>
  </si>
  <si>
    <t>张存厚</t>
  </si>
  <si>
    <t>朱本忠</t>
  </si>
  <si>
    <t>夏文燕</t>
  </si>
  <si>
    <t>张爱民</t>
  </si>
  <si>
    <t>王健</t>
  </si>
  <si>
    <t>张守朋</t>
  </si>
  <si>
    <t>370822********3215</t>
  </si>
  <si>
    <t>370822********2815</t>
  </si>
  <si>
    <t>370822********0815</t>
  </si>
  <si>
    <t>370822********3281</t>
  </si>
  <si>
    <t>370822********2476</t>
  </si>
  <si>
    <t>370882********1240</t>
  </si>
  <si>
    <t>370822********4736</t>
  </si>
  <si>
    <t>370823********2032</t>
  </si>
  <si>
    <t>370811********4011</t>
  </si>
  <si>
    <t>370811********181X</t>
  </si>
  <si>
    <t>370822********477X</t>
  </si>
  <si>
    <t>370828********2057</t>
  </si>
  <si>
    <t>370822********0851</t>
  </si>
  <si>
    <t>370822********3266</t>
  </si>
  <si>
    <t>370822********322X</t>
  </si>
  <si>
    <t>370802********0050</t>
  </si>
  <si>
    <t>370802********391X</t>
  </si>
  <si>
    <t>370822********3715</t>
  </si>
  <si>
    <t>370882********2523</t>
  </si>
  <si>
    <t>370822********2424</t>
  </si>
  <si>
    <t>370822********3746</t>
  </si>
  <si>
    <t>370822********1216</t>
  </si>
  <si>
    <t>370822********1217</t>
  </si>
  <si>
    <t>370882********0825</t>
  </si>
  <si>
    <t>370825********047X</t>
  </si>
  <si>
    <t>370822********1210</t>
  </si>
  <si>
    <t>370825********0012</t>
  </si>
  <si>
    <t>370822********6116</t>
  </si>
  <si>
    <t>370881********2021</t>
  </si>
  <si>
    <t>370882********4716</t>
  </si>
  <si>
    <t>370822********0017</t>
  </si>
  <si>
    <t>370822********2011</t>
  </si>
  <si>
    <t>370882********582X</t>
  </si>
  <si>
    <t>370882********3247</t>
  </si>
  <si>
    <t>370822********3230</t>
  </si>
  <si>
    <t>370822********4755</t>
  </si>
  <si>
    <t>370822********3244</t>
  </si>
  <si>
    <t>370882********4765</t>
  </si>
  <si>
    <t>370822********0016</t>
  </si>
  <si>
    <t>370882********2521</t>
  </si>
  <si>
    <t>370822********4259</t>
  </si>
  <si>
    <t>370822********0830</t>
  </si>
  <si>
    <t>370822********326x</t>
  </si>
  <si>
    <t>370822********5833</t>
  </si>
  <si>
    <t>370822********1128</t>
  </si>
  <si>
    <t>370823********4425</t>
  </si>
  <si>
    <t>370823********2020</t>
  </si>
  <si>
    <t>370822********0019</t>
  </si>
  <si>
    <t>370882********5243</t>
  </si>
  <si>
    <t>370881********4820</t>
  </si>
  <si>
    <t>370882********4222</t>
  </si>
  <si>
    <t>370883********5546</t>
  </si>
  <si>
    <t>370883********5122</t>
  </si>
  <si>
    <t>370882********3724</t>
  </si>
  <si>
    <t>370882********4244</t>
  </si>
  <si>
    <t>371311********3229</t>
  </si>
  <si>
    <t>370881********2026</t>
  </si>
  <si>
    <t>370882********1217</t>
  </si>
  <si>
    <t>370822********0034</t>
  </si>
  <si>
    <t>370882********2424</t>
  </si>
  <si>
    <t>370882********1262</t>
  </si>
  <si>
    <t>370882********6121</t>
  </si>
  <si>
    <t>370882********3289</t>
  </si>
  <si>
    <t>370881********2044</t>
  </si>
  <si>
    <t>370882********5840</t>
  </si>
  <si>
    <t>370882********0029</t>
  </si>
  <si>
    <t>董天慧</t>
  </si>
  <si>
    <t>殷珊珊</t>
  </si>
  <si>
    <t>李洪军</t>
  </si>
  <si>
    <t>张杉杉</t>
  </si>
  <si>
    <t>刘艳艳</t>
  </si>
  <si>
    <t>晏红</t>
  </si>
  <si>
    <t>孙宪岭</t>
  </si>
  <si>
    <t>宋树波</t>
  </si>
  <si>
    <t>范维华</t>
  </si>
  <si>
    <t>李香华</t>
  </si>
  <si>
    <t>任桂芳</t>
  </si>
  <si>
    <t>邱丽梅</t>
  </si>
  <si>
    <t>刘雪雁</t>
  </si>
  <si>
    <t>张衍梅</t>
  </si>
  <si>
    <t>刘德志</t>
  </si>
  <si>
    <t>魏国</t>
  </si>
  <si>
    <t>郑金强</t>
  </si>
  <si>
    <t>秦传伟</t>
  </si>
  <si>
    <t>刘守国</t>
  </si>
  <si>
    <t>刘万军</t>
  </si>
  <si>
    <t>相云鹏</t>
  </si>
  <si>
    <t>孙秀芝</t>
  </si>
  <si>
    <t>郑兴立</t>
  </si>
  <si>
    <t>梁新珍</t>
  </si>
  <si>
    <t>韩平</t>
  </si>
  <si>
    <t>徐峰</t>
  </si>
  <si>
    <t>秦建秋</t>
  </si>
  <si>
    <t>姜保文</t>
  </si>
  <si>
    <t>姜广营</t>
  </si>
  <si>
    <t>邵建杰</t>
  </si>
  <si>
    <t>370822********4753</t>
  </si>
  <si>
    <t>370882********1213</t>
  </si>
  <si>
    <t>370822********3732</t>
  </si>
  <si>
    <t>370822********2472</t>
  </si>
  <si>
    <t>370822********121X</t>
  </si>
  <si>
    <t>370802********3033</t>
  </si>
  <si>
    <t>370822********3260</t>
  </si>
  <si>
    <t>370822********0817</t>
  </si>
  <si>
    <t>370882********5529</t>
  </si>
  <si>
    <t>370822********3238</t>
  </si>
  <si>
    <t>370822********0032</t>
  </si>
  <si>
    <t>370822********4237</t>
  </si>
  <si>
    <t>370822********4734</t>
  </si>
  <si>
    <t>370822********2412</t>
  </si>
  <si>
    <t>370822********2028</t>
  </si>
  <si>
    <t>370822********6127</t>
  </si>
  <si>
    <t>370882********2820</t>
  </si>
  <si>
    <t>370882********5222</t>
  </si>
  <si>
    <t>370882********4224</t>
  </si>
  <si>
    <t>370705********1021</t>
  </si>
  <si>
    <t>370822********6129</t>
  </si>
  <si>
    <t>370822********422X</t>
  </si>
  <si>
    <t>370802********4525</t>
  </si>
  <si>
    <t>370822********164X</t>
  </si>
  <si>
    <t>370822********0426</t>
  </si>
  <si>
    <t>现从事工作岗位（工种）</t>
  </si>
  <si>
    <t>安保</t>
  </si>
  <si>
    <t>2022年4月-6月</t>
  </si>
  <si>
    <t>保洁</t>
  </si>
  <si>
    <t>保安</t>
  </si>
  <si>
    <t>主任</t>
  </si>
  <si>
    <t>厨师</t>
  </si>
  <si>
    <t>客服</t>
  </si>
  <si>
    <t>服务员</t>
  </si>
  <si>
    <t>家保</t>
  </si>
  <si>
    <t>司机</t>
  </si>
  <si>
    <t>文员</t>
  </si>
  <si>
    <t>面点</t>
  </si>
  <si>
    <t>食堂</t>
  </si>
  <si>
    <r>
      <t>单位：山东华星物业服务股份有限公司（盖章）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  2022</t>
    </r>
    <r>
      <rPr>
        <sz val="11"/>
        <rFont val="宋体"/>
        <family val="3"/>
        <charset val="134"/>
      </rPr>
      <t>年7月4日</t>
    </r>
  </si>
  <si>
    <t>2022.4-6月</t>
  </si>
  <si>
    <t>业务员</t>
  </si>
  <si>
    <t>装卸工</t>
  </si>
  <si>
    <t>绿化</t>
  </si>
  <si>
    <t>2022.4月</t>
  </si>
  <si>
    <t>煎药</t>
  </si>
  <si>
    <t>魏明革</t>
  </si>
  <si>
    <t>单位:济宁市蓝宇物业服务有限公司</t>
  </si>
  <si>
    <t>身份证号</t>
  </si>
  <si>
    <t>现从事工作岗位</t>
  </si>
  <si>
    <t>享受时间</t>
  </si>
  <si>
    <t>补贴合计</t>
  </si>
  <si>
    <t>代秀花</t>
  </si>
  <si>
    <t>保洁员</t>
  </si>
  <si>
    <t>孔维霞</t>
  </si>
  <si>
    <t>孔艳茹</t>
  </si>
  <si>
    <t>程晶</t>
  </si>
  <si>
    <t>贾震</t>
  </si>
  <si>
    <t>保安员</t>
  </si>
  <si>
    <t>马长江</t>
  </si>
  <si>
    <t>任长秀</t>
  </si>
  <si>
    <t>郑培培</t>
  </si>
  <si>
    <t>孔燕萍</t>
  </si>
  <si>
    <t>张凤伟</t>
  </si>
  <si>
    <t>陈心逸</t>
  </si>
  <si>
    <t>司阳</t>
  </si>
  <si>
    <t>邱嫚嫚</t>
  </si>
  <si>
    <t>孟凡江</t>
  </si>
  <si>
    <t>张霞</t>
  </si>
  <si>
    <t>车英</t>
  </si>
  <si>
    <t>李洪英</t>
  </si>
  <si>
    <t>高迎秋</t>
  </si>
  <si>
    <t>刘爱国</t>
  </si>
  <si>
    <t>冯民苓</t>
  </si>
  <si>
    <t>关伟冬</t>
  </si>
  <si>
    <t>营业员</t>
  </si>
  <si>
    <t>2022.04-2022.06</t>
  </si>
  <si>
    <t>赵元杰</t>
  </si>
  <si>
    <t>付元芹</t>
  </si>
  <si>
    <t>武燕</t>
  </si>
  <si>
    <t>付强</t>
  </si>
  <si>
    <t>孟桥</t>
  </si>
  <si>
    <t>王永春</t>
  </si>
  <si>
    <t>陈善美</t>
  </si>
  <si>
    <t>钟永江</t>
  </si>
  <si>
    <t>张学亮</t>
  </si>
  <si>
    <t>白娟</t>
  </si>
  <si>
    <t>李敏</t>
  </si>
  <si>
    <t>张岩岩</t>
  </si>
  <si>
    <t>钱廷粉</t>
  </si>
  <si>
    <t>张统焕</t>
  </si>
  <si>
    <t>庞爱华</t>
  </si>
  <si>
    <t>张春华</t>
  </si>
  <si>
    <t>刘佳</t>
  </si>
  <si>
    <t>刘艳梅</t>
  </si>
  <si>
    <t>丁秀丽</t>
  </si>
  <si>
    <t>马新和</t>
  </si>
  <si>
    <t>马政勇</t>
  </si>
  <si>
    <t>张学齐</t>
  </si>
  <si>
    <t>马海波</t>
  </si>
  <si>
    <t>赵显龙</t>
  </si>
  <si>
    <t>朱艳苓</t>
  </si>
  <si>
    <t>江树真</t>
  </si>
  <si>
    <t>王峰</t>
  </si>
  <si>
    <t>李敬</t>
  </si>
  <si>
    <r>
      <t>单位：山东特丽洁物业管理有限公司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（盖章）</t>
    </r>
    <r>
      <rPr>
        <sz val="11"/>
        <rFont val="Times New Roman"/>
        <family val="1"/>
      </rPr>
      <t xml:space="preserve">                                           </t>
    </r>
    <phoneticPr fontId="5" type="noConversion"/>
  </si>
  <si>
    <t>姓名</t>
    <phoneticPr fontId="5" type="noConversion"/>
  </si>
  <si>
    <t xml:space="preserve">单位：济宁市新世纪电子科技股份有限公司                     </t>
    <phoneticPr fontId="5" type="noConversion"/>
  </si>
  <si>
    <t xml:space="preserve">单位：济宁市兖州区滢渟商贸有限公司                     </t>
    <phoneticPr fontId="5" type="noConversion"/>
  </si>
  <si>
    <r>
      <t>单位：山东金达通大洋商贸有限公司</t>
    </r>
    <r>
      <rPr>
        <sz val="11"/>
        <rFont val="Times New Roman"/>
        <family val="1"/>
      </rPr>
      <t xml:space="preserve">      </t>
    </r>
    <r>
      <rPr>
        <sz val="11"/>
        <rFont val="宋体"/>
        <family val="3"/>
        <charset val="134"/>
      </rPr>
      <t>（盖章）</t>
    </r>
    <r>
      <rPr>
        <sz val="11"/>
        <rFont val="Times New Roman"/>
        <family val="1"/>
      </rPr>
      <t xml:space="preserve">                                        </t>
    </r>
    <phoneticPr fontId="5" type="noConversion"/>
  </si>
  <si>
    <t>刘冬梅</t>
    <phoneticPr fontId="5" type="noConversion"/>
  </si>
  <si>
    <t>家政</t>
    <phoneticPr fontId="5" type="noConversion"/>
  </si>
  <si>
    <t>章海英</t>
    <phoneticPr fontId="5" type="noConversion"/>
  </si>
  <si>
    <t>会计</t>
    <phoneticPr fontId="5" type="noConversion"/>
  </si>
  <si>
    <t>毕秋兰</t>
    <phoneticPr fontId="5" type="noConversion"/>
  </si>
  <si>
    <t>2022.1-6月</t>
    <phoneticPr fontId="5" type="noConversion"/>
  </si>
  <si>
    <t>2022.1-4月</t>
    <phoneticPr fontId="5" type="noConversion"/>
  </si>
  <si>
    <t>2022.1月</t>
    <phoneticPr fontId="5" type="noConversion"/>
  </si>
  <si>
    <r>
      <t>单位：济宁端信国际人才合作中心（盖章）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2022</t>
    </r>
    <r>
      <rPr>
        <sz val="11"/>
        <rFont val="宋体"/>
        <family val="3"/>
        <charset val="134"/>
      </rPr>
      <t>年 08 月</t>
    </r>
    <r>
      <rPr>
        <sz val="11"/>
        <rFont val="Times New Roman"/>
        <family val="1"/>
      </rPr>
      <t xml:space="preserve">  10 </t>
    </r>
    <r>
      <rPr>
        <sz val="11"/>
        <rFont val="宋体"/>
        <family val="3"/>
        <charset val="134"/>
      </rPr>
      <t>日</t>
    </r>
  </si>
  <si>
    <t>曹冉</t>
  </si>
  <si>
    <t>普工</t>
  </si>
  <si>
    <t>2022年1月-2022年6月</t>
  </si>
  <si>
    <t>张美玲</t>
  </si>
  <si>
    <t>许树敏</t>
  </si>
  <si>
    <t>刘成</t>
  </si>
  <si>
    <t>张燕妮</t>
  </si>
  <si>
    <t>赵贵秋</t>
  </si>
  <si>
    <t>孔令花</t>
  </si>
  <si>
    <t>陈艳功</t>
  </si>
  <si>
    <t>徐如冰</t>
  </si>
  <si>
    <t>郭洪明</t>
  </si>
  <si>
    <t>董瑞华</t>
  </si>
  <si>
    <t>袁树涛</t>
  </si>
  <si>
    <t>李萍</t>
  </si>
  <si>
    <t>郭苏会</t>
  </si>
  <si>
    <t>王冬贤</t>
  </si>
  <si>
    <t>刘中立</t>
  </si>
  <si>
    <t>董云龙</t>
  </si>
  <si>
    <r>
      <t>单位：山东芯诺电子科技股份有限公司（盖章）</t>
    </r>
    <r>
      <rPr>
        <sz val="11"/>
        <rFont val="Times New Roman"/>
        <family val="1"/>
      </rPr>
      <t xml:space="preserve">                          </t>
    </r>
    <phoneticPr fontId="5" type="noConversion"/>
  </si>
  <si>
    <t>371311********4425</t>
  </si>
  <si>
    <t>370921********5728</t>
  </si>
  <si>
    <t>370882********6114</t>
  </si>
  <si>
    <t>370882********3215</t>
  </si>
  <si>
    <t>370882********2419</t>
  </si>
  <si>
    <t>370882********2427</t>
  </si>
  <si>
    <t>370882********2414</t>
  </si>
  <si>
    <t>370911********044X</t>
  </si>
  <si>
    <t>370882********1626</t>
  </si>
  <si>
    <t>370882********4712</t>
  </si>
  <si>
    <t>370882********5810</t>
  </si>
  <si>
    <t>370882********3217</t>
  </si>
  <si>
    <t>370882********6122</t>
  </si>
  <si>
    <t xml:space="preserve"> 37088******6134745</t>
  </si>
  <si>
    <t>370822********2426</t>
  </si>
  <si>
    <t>370882********5837</t>
  </si>
  <si>
    <t>370882********5525</t>
  </si>
  <si>
    <t>370822********4224</t>
  </si>
  <si>
    <t>370822********1222</t>
  </si>
  <si>
    <t>370882********3246</t>
  </si>
  <si>
    <t>370882********2100</t>
  </si>
  <si>
    <t>370822********2031</t>
  </si>
  <si>
    <t>370882********2015</t>
  </si>
  <si>
    <t>370822********5515</t>
  </si>
  <si>
    <t>370882********0412</t>
  </si>
  <si>
    <t>370822********2013</t>
  </si>
  <si>
    <t>370822********1627</t>
  </si>
  <si>
    <t>370830********3520</t>
  </si>
  <si>
    <t>370822********3221</t>
  </si>
  <si>
    <t>370882********4745</t>
  </si>
  <si>
    <t>370882********4262</t>
  </si>
  <si>
    <t>370882********0067</t>
  </si>
  <si>
    <t>370823********4822</t>
  </si>
  <si>
    <t>370882********6165</t>
  </si>
  <si>
    <t>371326********3143</t>
  </si>
  <si>
    <t>370882********6129</t>
  </si>
  <si>
    <t>370722********3026</t>
  </si>
  <si>
    <t>370822********5561</t>
  </si>
  <si>
    <t>370822********5516</t>
  </si>
  <si>
    <t>370822********551X</t>
  </si>
  <si>
    <t>370822********4228</t>
  </si>
  <si>
    <t>370882********4228</t>
  </si>
  <si>
    <t>370822********1629</t>
  </si>
  <si>
    <t>370882********2046</t>
  </si>
  <si>
    <t>370822********3292</t>
  </si>
  <si>
    <t>370882********4726</t>
  </si>
  <si>
    <t>370882********3260</t>
  </si>
  <si>
    <t>370882********1669</t>
  </si>
  <si>
    <t>370882********2428</t>
  </si>
  <si>
    <t>370881******55346</t>
  </si>
  <si>
    <t>370882********471X</t>
  </si>
  <si>
    <t>370822********1258</t>
  </si>
  <si>
    <t>370882********2829</t>
  </si>
  <si>
    <t>370882********1627</t>
  </si>
  <si>
    <t>370882********4727</t>
  </si>
  <si>
    <t>370882********2465</t>
  </si>
  <si>
    <t>370882********0827</t>
  </si>
  <si>
    <t>370882********0024</t>
  </si>
  <si>
    <t>370882********1643</t>
  </si>
  <si>
    <t>370822********3211</t>
  </si>
  <si>
    <t>370882********2069</t>
  </si>
  <si>
    <t>370921********2441</t>
  </si>
  <si>
    <t>370822********0023</t>
  </si>
  <si>
    <t>372925********0726</t>
  </si>
  <si>
    <t>370830********121X</t>
  </si>
  <si>
    <t>370813********1043</t>
  </si>
  <si>
    <t>370822********3251</t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</si>
</sst>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方正仿宋简体"/>
      <charset val="134"/>
    </font>
    <font>
      <sz val="10"/>
      <name val="仿宋_GB2312"/>
      <charset val="134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9" fillId="0" borderId="1" xfId="0" quotePrefix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49" fontId="2" fillId="0" borderId="1" xfId="0" quotePrefix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quotePrefix="1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8" applyFont="1" applyFill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5" applyNumberFormat="1" applyFont="1" applyFill="1" applyBorder="1" applyAlignment="1">
      <alignment horizontal="center" vertical="center"/>
    </xf>
    <xf numFmtId="0" fontId="13" fillId="0" borderId="1" xfId="5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0" fontId="2" fillId="0" borderId="1" xfId="7" applyFont="1" applyFill="1" applyBorder="1" applyAlignment="1">
      <alignment horizontal="center"/>
    </xf>
    <xf numFmtId="49" fontId="2" fillId="0" borderId="1" xfId="7" applyNumberFormat="1" applyFont="1" applyFill="1" applyBorder="1" applyAlignment="1">
      <alignment horizontal="center"/>
    </xf>
    <xf numFmtId="0" fontId="2" fillId="0" borderId="1" xfId="7" applyFont="1" applyFill="1" applyBorder="1"/>
    <xf numFmtId="0" fontId="12" fillId="0" borderId="1" xfId="7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</cellXfs>
  <cellStyles count="9">
    <cellStyle name="常规" xfId="0" builtinId="0"/>
    <cellStyle name="常规 2" xfId="1"/>
    <cellStyle name="常规 3" xfId="5"/>
    <cellStyle name="常规 4" xfId="4"/>
    <cellStyle name="常规 7" xfId="2"/>
    <cellStyle name="常规 8" xfId="3"/>
    <cellStyle name="常规 9" xfId="6"/>
    <cellStyle name="常规_岗位补贴花名册" xfId="8"/>
    <cellStyle name="常规_就业失业证信息花名册" xfId="7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171;&#21160;&#29992;&#24037;&#22791;&#26696;&#20449;&#24687;&#27169;&#26495;2016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8"/>
  <sheetViews>
    <sheetView tabSelected="1" topLeftCell="A7" workbookViewId="0">
      <selection activeCell="H14" sqref="H14"/>
    </sheetView>
  </sheetViews>
  <sheetFormatPr defaultRowHeight="13.5"/>
  <cols>
    <col min="1" max="1" width="6.25" style="50" customWidth="1"/>
    <col min="2" max="2" width="9.375" style="50" customWidth="1"/>
    <col min="3" max="3" width="22.25" style="62" customWidth="1"/>
    <col min="4" max="4" width="12.75" style="50" customWidth="1"/>
    <col min="5" max="5" width="18.5" style="63" customWidth="1"/>
    <col min="6" max="6" width="9" style="63" bestFit="1" customWidth="1"/>
    <col min="7" max="16384" width="9" style="50"/>
  </cols>
  <sheetData>
    <row r="1" spans="1:6" ht="39" customHeight="1">
      <c r="A1" s="64" t="s">
        <v>0</v>
      </c>
      <c r="B1" s="64"/>
      <c r="C1" s="64"/>
      <c r="D1" s="64"/>
      <c r="E1" s="64"/>
      <c r="F1" s="64"/>
    </row>
    <row r="3" spans="1:6" ht="15">
      <c r="A3" s="7" t="s">
        <v>271</v>
      </c>
      <c r="B3" s="8"/>
      <c r="C3" s="7"/>
      <c r="D3" s="8"/>
      <c r="E3" s="8"/>
      <c r="F3" s="8"/>
    </row>
    <row r="4" spans="1:6" ht="13.5" customHeight="1">
      <c r="A4" s="9" t="s">
        <v>1</v>
      </c>
      <c r="B4" s="9" t="s">
        <v>2</v>
      </c>
      <c r="C4" s="9" t="s">
        <v>3</v>
      </c>
      <c r="D4" s="9" t="s">
        <v>191</v>
      </c>
      <c r="E4" s="51" t="s">
        <v>5</v>
      </c>
      <c r="F4" s="51" t="s">
        <v>4</v>
      </c>
    </row>
    <row r="5" spans="1:6" ht="13.5" customHeight="1">
      <c r="A5" s="9"/>
      <c r="B5" s="9"/>
      <c r="C5" s="9"/>
      <c r="D5" s="9"/>
      <c r="E5" s="51"/>
      <c r="F5" s="51"/>
    </row>
    <row r="6" spans="1:6">
      <c r="A6" s="9"/>
      <c r="B6" s="9"/>
      <c r="C6" s="9"/>
      <c r="D6" s="9"/>
      <c r="E6" s="51"/>
      <c r="F6" s="51"/>
    </row>
    <row r="7" spans="1:6">
      <c r="A7" s="9"/>
      <c r="B7" s="9"/>
      <c r="C7" s="9"/>
      <c r="D7" s="9"/>
      <c r="E7" s="51"/>
      <c r="F7" s="51"/>
    </row>
    <row r="8" spans="1:6">
      <c r="A8" s="1">
        <v>1</v>
      </c>
      <c r="B8" s="1" t="s">
        <v>6</v>
      </c>
      <c r="C8" s="41" t="s">
        <v>105</v>
      </c>
      <c r="D8" s="1" t="s">
        <v>192</v>
      </c>
      <c r="E8" s="37" t="s">
        <v>193</v>
      </c>
      <c r="F8" s="37">
        <v>2998.28</v>
      </c>
    </row>
    <row r="9" spans="1:6">
      <c r="A9" s="1">
        <v>2</v>
      </c>
      <c r="B9" s="1" t="s">
        <v>7</v>
      </c>
      <c r="C9" s="41" t="s">
        <v>106</v>
      </c>
      <c r="D9" s="1" t="s">
        <v>194</v>
      </c>
      <c r="E9" s="37" t="s">
        <v>193</v>
      </c>
      <c r="F9" s="37">
        <v>2998.28</v>
      </c>
    </row>
    <row r="10" spans="1:6">
      <c r="A10" s="1">
        <v>3</v>
      </c>
      <c r="B10" s="1" t="s">
        <v>8</v>
      </c>
      <c r="C10" s="42" t="s">
        <v>107</v>
      </c>
      <c r="D10" s="1" t="s">
        <v>194</v>
      </c>
      <c r="E10" s="37" t="s">
        <v>193</v>
      </c>
      <c r="F10" s="37">
        <v>2998.28</v>
      </c>
    </row>
    <row r="11" spans="1:6">
      <c r="A11" s="1">
        <v>4</v>
      </c>
      <c r="B11" s="1" t="s">
        <v>9</v>
      </c>
      <c r="C11" s="42" t="s">
        <v>108</v>
      </c>
      <c r="D11" s="1" t="s">
        <v>195</v>
      </c>
      <c r="E11" s="37" t="s">
        <v>193</v>
      </c>
      <c r="F11" s="37">
        <v>2998.28</v>
      </c>
    </row>
    <row r="12" spans="1:6">
      <c r="A12" s="1">
        <v>5</v>
      </c>
      <c r="B12" s="1" t="s">
        <v>10</v>
      </c>
      <c r="C12" s="42" t="s">
        <v>109</v>
      </c>
      <c r="D12" s="1" t="s">
        <v>194</v>
      </c>
      <c r="E12" s="37" t="s">
        <v>193</v>
      </c>
      <c r="F12" s="37">
        <v>2998.28</v>
      </c>
    </row>
    <row r="13" spans="1:6">
      <c r="A13" s="1">
        <v>6</v>
      </c>
      <c r="B13" s="13" t="s">
        <v>11</v>
      </c>
      <c r="C13" s="14" t="s">
        <v>110</v>
      </c>
      <c r="D13" s="1" t="s">
        <v>195</v>
      </c>
      <c r="E13" s="37" t="s">
        <v>193</v>
      </c>
      <c r="F13" s="37">
        <v>2998.28</v>
      </c>
    </row>
    <row r="14" spans="1:6">
      <c r="A14" s="1">
        <v>7</v>
      </c>
      <c r="B14" s="13" t="s">
        <v>12</v>
      </c>
      <c r="C14" s="14" t="s">
        <v>111</v>
      </c>
      <c r="D14" s="1" t="s">
        <v>196</v>
      </c>
      <c r="E14" s="37" t="s">
        <v>193</v>
      </c>
      <c r="F14" s="37">
        <v>2998.28</v>
      </c>
    </row>
    <row r="15" spans="1:6">
      <c r="A15" s="1">
        <v>8</v>
      </c>
      <c r="B15" s="13" t="s">
        <v>13</v>
      </c>
      <c r="C15" s="13" t="s">
        <v>112</v>
      </c>
      <c r="D15" s="1" t="s">
        <v>194</v>
      </c>
      <c r="E15" s="37" t="s">
        <v>193</v>
      </c>
      <c r="F15" s="37">
        <v>2998.28</v>
      </c>
    </row>
    <row r="16" spans="1:6">
      <c r="A16" s="1">
        <v>9</v>
      </c>
      <c r="B16" s="13" t="s">
        <v>14</v>
      </c>
      <c r="C16" s="14" t="s">
        <v>113</v>
      </c>
      <c r="D16" s="1" t="s">
        <v>197</v>
      </c>
      <c r="E16" s="37" t="s">
        <v>193</v>
      </c>
      <c r="F16" s="37">
        <v>2998.28</v>
      </c>
    </row>
    <row r="17" spans="1:6">
      <c r="A17" s="1">
        <v>10</v>
      </c>
      <c r="B17" s="13" t="s">
        <v>15</v>
      </c>
      <c r="C17" s="14" t="s">
        <v>114</v>
      </c>
      <c r="D17" s="13" t="s">
        <v>198</v>
      </c>
      <c r="E17" s="37" t="s">
        <v>193</v>
      </c>
      <c r="F17" s="37">
        <v>2998.28</v>
      </c>
    </row>
    <row r="18" spans="1:6">
      <c r="A18" s="1">
        <v>11</v>
      </c>
      <c r="B18" s="13" t="s">
        <v>16</v>
      </c>
      <c r="C18" s="14" t="s">
        <v>115</v>
      </c>
      <c r="D18" s="1" t="s">
        <v>199</v>
      </c>
      <c r="E18" s="37" t="s">
        <v>193</v>
      </c>
      <c r="F18" s="37">
        <v>2998.28</v>
      </c>
    </row>
    <row r="19" spans="1:6">
      <c r="A19" s="1">
        <v>12</v>
      </c>
      <c r="B19" s="13" t="s">
        <v>17</v>
      </c>
      <c r="C19" s="14" t="s">
        <v>116</v>
      </c>
      <c r="D19" s="1" t="s">
        <v>194</v>
      </c>
      <c r="E19" s="37" t="s">
        <v>193</v>
      </c>
      <c r="F19" s="37">
        <v>2998.28</v>
      </c>
    </row>
    <row r="20" spans="1:6">
      <c r="A20" s="1">
        <v>13</v>
      </c>
      <c r="B20" s="13" t="s">
        <v>18</v>
      </c>
      <c r="C20" s="14" t="s">
        <v>117</v>
      </c>
      <c r="D20" s="1" t="s">
        <v>195</v>
      </c>
      <c r="E20" s="37" t="s">
        <v>193</v>
      </c>
      <c r="F20" s="37">
        <v>2998.28</v>
      </c>
    </row>
    <row r="21" spans="1:6">
      <c r="A21" s="1">
        <v>14</v>
      </c>
      <c r="B21" s="1" t="s">
        <v>19</v>
      </c>
      <c r="C21" s="42" t="s">
        <v>118</v>
      </c>
      <c r="D21" s="1" t="s">
        <v>199</v>
      </c>
      <c r="E21" s="37" t="s">
        <v>193</v>
      </c>
      <c r="F21" s="37">
        <v>2998.28</v>
      </c>
    </row>
    <row r="22" spans="1:6">
      <c r="A22" s="1">
        <v>15</v>
      </c>
      <c r="B22" s="1" t="s">
        <v>20</v>
      </c>
      <c r="C22" s="1" t="s">
        <v>103</v>
      </c>
      <c r="D22" s="1" t="s">
        <v>198</v>
      </c>
      <c r="E22" s="37" t="s">
        <v>193</v>
      </c>
      <c r="F22" s="37">
        <v>2998.28</v>
      </c>
    </row>
    <row r="23" spans="1:6">
      <c r="A23" s="1">
        <v>16</v>
      </c>
      <c r="B23" s="1" t="s">
        <v>21</v>
      </c>
      <c r="C23" s="1" t="s">
        <v>119</v>
      </c>
      <c r="D23" s="1" t="s">
        <v>194</v>
      </c>
      <c r="E23" s="37" t="s">
        <v>193</v>
      </c>
      <c r="F23" s="37">
        <v>2998.28</v>
      </c>
    </row>
    <row r="24" spans="1:6">
      <c r="A24" s="1">
        <v>17</v>
      </c>
      <c r="B24" s="1" t="s">
        <v>22</v>
      </c>
      <c r="C24" s="42" t="s">
        <v>120</v>
      </c>
      <c r="D24" s="1" t="s">
        <v>198</v>
      </c>
      <c r="E24" s="37" t="s">
        <v>193</v>
      </c>
      <c r="F24" s="37">
        <v>2998.28</v>
      </c>
    </row>
    <row r="25" spans="1:6">
      <c r="A25" s="1">
        <v>18</v>
      </c>
      <c r="B25" s="13" t="s">
        <v>23</v>
      </c>
      <c r="C25" s="14" t="s">
        <v>121</v>
      </c>
      <c r="D25" s="1" t="s">
        <v>200</v>
      </c>
      <c r="E25" s="37" t="s">
        <v>193</v>
      </c>
      <c r="F25" s="37">
        <v>2998.28</v>
      </c>
    </row>
    <row r="26" spans="1:6">
      <c r="A26" s="1">
        <v>19</v>
      </c>
      <c r="B26" s="13" t="s">
        <v>24</v>
      </c>
      <c r="C26" s="14" t="s">
        <v>122</v>
      </c>
      <c r="D26" s="1" t="s">
        <v>200</v>
      </c>
      <c r="E26" s="37" t="s">
        <v>193</v>
      </c>
      <c r="F26" s="37">
        <v>2998.28</v>
      </c>
    </row>
    <row r="27" spans="1:6">
      <c r="A27" s="1">
        <v>20</v>
      </c>
      <c r="B27" s="13" t="s">
        <v>25</v>
      </c>
      <c r="C27" s="14" t="s">
        <v>123</v>
      </c>
      <c r="D27" s="1" t="s">
        <v>199</v>
      </c>
      <c r="E27" s="37" t="s">
        <v>193</v>
      </c>
      <c r="F27" s="37">
        <v>2998.28</v>
      </c>
    </row>
    <row r="28" spans="1:6">
      <c r="A28" s="1">
        <v>21</v>
      </c>
      <c r="B28" s="1" t="s">
        <v>26</v>
      </c>
      <c r="C28" s="42" t="s">
        <v>124</v>
      </c>
      <c r="D28" s="1" t="s">
        <v>194</v>
      </c>
      <c r="E28" s="37" t="s">
        <v>193</v>
      </c>
      <c r="F28" s="37">
        <v>2998.28</v>
      </c>
    </row>
    <row r="29" spans="1:6">
      <c r="A29" s="1">
        <v>22</v>
      </c>
      <c r="B29" s="1" t="s">
        <v>27</v>
      </c>
      <c r="C29" s="42" t="s">
        <v>125</v>
      </c>
      <c r="D29" s="1" t="s">
        <v>198</v>
      </c>
      <c r="E29" s="37" t="s">
        <v>193</v>
      </c>
      <c r="F29" s="37">
        <v>2998.28</v>
      </c>
    </row>
    <row r="30" spans="1:6">
      <c r="A30" s="1">
        <v>23</v>
      </c>
      <c r="B30" s="1" t="s">
        <v>28</v>
      </c>
      <c r="C30" s="42" t="s">
        <v>126</v>
      </c>
      <c r="D30" s="1" t="s">
        <v>194</v>
      </c>
      <c r="E30" s="37" t="s">
        <v>193</v>
      </c>
      <c r="F30" s="37">
        <v>2998.28</v>
      </c>
    </row>
    <row r="31" spans="1:6">
      <c r="A31" s="1">
        <v>24</v>
      </c>
      <c r="B31" s="1" t="s">
        <v>29</v>
      </c>
      <c r="C31" s="42" t="s">
        <v>127</v>
      </c>
      <c r="D31" s="1" t="s">
        <v>201</v>
      </c>
      <c r="E31" s="37" t="s">
        <v>193</v>
      </c>
      <c r="F31" s="37">
        <v>2998.28</v>
      </c>
    </row>
    <row r="32" spans="1:6">
      <c r="A32" s="1">
        <v>25</v>
      </c>
      <c r="B32" s="1" t="s">
        <v>30</v>
      </c>
      <c r="C32" s="42" t="s">
        <v>128</v>
      </c>
      <c r="D32" s="1" t="s">
        <v>194</v>
      </c>
      <c r="E32" s="37" t="s">
        <v>193</v>
      </c>
      <c r="F32" s="37">
        <v>2998.28</v>
      </c>
    </row>
    <row r="33" spans="1:6">
      <c r="A33" s="1">
        <v>26</v>
      </c>
      <c r="B33" s="1" t="s">
        <v>31</v>
      </c>
      <c r="C33" s="42" t="s">
        <v>129</v>
      </c>
      <c r="D33" s="1" t="s">
        <v>198</v>
      </c>
      <c r="E33" s="37" t="s">
        <v>193</v>
      </c>
      <c r="F33" s="37">
        <v>2998.28</v>
      </c>
    </row>
    <row r="34" spans="1:6">
      <c r="A34" s="1">
        <v>27</v>
      </c>
      <c r="B34" s="13" t="s">
        <v>32</v>
      </c>
      <c r="C34" s="42" t="s">
        <v>130</v>
      </c>
      <c r="D34" s="1" t="s">
        <v>194</v>
      </c>
      <c r="E34" s="37" t="s">
        <v>193</v>
      </c>
      <c r="F34" s="37">
        <v>2998.28</v>
      </c>
    </row>
    <row r="35" spans="1:6">
      <c r="A35" s="1">
        <v>28</v>
      </c>
      <c r="B35" s="13" t="s">
        <v>33</v>
      </c>
      <c r="C35" s="42" t="s">
        <v>131</v>
      </c>
      <c r="D35" s="1" t="s">
        <v>200</v>
      </c>
      <c r="E35" s="37" t="s">
        <v>193</v>
      </c>
      <c r="F35" s="37">
        <v>2998.28</v>
      </c>
    </row>
    <row r="36" spans="1:6">
      <c r="A36" s="1">
        <v>29</v>
      </c>
      <c r="B36" s="13" t="s">
        <v>34</v>
      </c>
      <c r="C36" s="42" t="s">
        <v>123</v>
      </c>
      <c r="D36" s="1" t="s">
        <v>194</v>
      </c>
      <c r="E36" s="37" t="s">
        <v>193</v>
      </c>
      <c r="F36" s="37">
        <v>2998.28</v>
      </c>
    </row>
    <row r="37" spans="1:6">
      <c r="A37" s="1">
        <v>30</v>
      </c>
      <c r="B37" s="13" t="s">
        <v>35</v>
      </c>
      <c r="C37" s="42" t="s">
        <v>132</v>
      </c>
      <c r="D37" s="13" t="s">
        <v>202</v>
      </c>
      <c r="E37" s="37" t="s">
        <v>193</v>
      </c>
      <c r="F37" s="37">
        <v>2998.28</v>
      </c>
    </row>
    <row r="38" spans="1:6">
      <c r="A38" s="1">
        <v>31</v>
      </c>
      <c r="B38" s="13" t="s">
        <v>36</v>
      </c>
      <c r="C38" s="42" t="s">
        <v>133</v>
      </c>
      <c r="D38" s="13" t="s">
        <v>194</v>
      </c>
      <c r="E38" s="37" t="s">
        <v>193</v>
      </c>
      <c r="F38" s="37">
        <v>2998.28</v>
      </c>
    </row>
    <row r="39" spans="1:6">
      <c r="A39" s="1">
        <v>32</v>
      </c>
      <c r="B39" s="13" t="s">
        <v>37</v>
      </c>
      <c r="C39" s="42" t="s">
        <v>134</v>
      </c>
      <c r="D39" s="13" t="s">
        <v>194</v>
      </c>
      <c r="E39" s="37" t="s">
        <v>193</v>
      </c>
      <c r="F39" s="37">
        <v>2998.28</v>
      </c>
    </row>
    <row r="40" spans="1:6">
      <c r="A40" s="1">
        <v>33</v>
      </c>
      <c r="B40" s="13" t="s">
        <v>38</v>
      </c>
      <c r="C40" s="42" t="s">
        <v>135</v>
      </c>
      <c r="D40" s="13" t="s">
        <v>202</v>
      </c>
      <c r="E40" s="37" t="s">
        <v>193</v>
      </c>
      <c r="F40" s="37">
        <v>2998.28</v>
      </c>
    </row>
    <row r="41" spans="1:6">
      <c r="A41" s="1">
        <v>34</v>
      </c>
      <c r="B41" s="13" t="s">
        <v>136</v>
      </c>
      <c r="C41" s="42" t="s">
        <v>181</v>
      </c>
      <c r="D41" s="13" t="s">
        <v>194</v>
      </c>
      <c r="E41" s="37" t="s">
        <v>193</v>
      </c>
      <c r="F41" s="37">
        <v>2998.28</v>
      </c>
    </row>
    <row r="42" spans="1:6">
      <c r="A42" s="1">
        <v>35</v>
      </c>
      <c r="B42" s="13" t="s">
        <v>137</v>
      </c>
      <c r="C42" s="14" t="s">
        <v>182</v>
      </c>
      <c r="D42" s="13" t="s">
        <v>202</v>
      </c>
      <c r="E42" s="37" t="s">
        <v>193</v>
      </c>
      <c r="F42" s="37">
        <v>2998.28</v>
      </c>
    </row>
    <row r="43" spans="1:6">
      <c r="A43" s="1">
        <v>36</v>
      </c>
      <c r="B43" s="13" t="s">
        <v>138</v>
      </c>
      <c r="C43" s="42" t="s">
        <v>92</v>
      </c>
      <c r="D43" s="1" t="s">
        <v>195</v>
      </c>
      <c r="E43" s="37" t="s">
        <v>193</v>
      </c>
      <c r="F43" s="37">
        <v>2998.28</v>
      </c>
    </row>
    <row r="44" spans="1:6">
      <c r="A44" s="1">
        <v>37</v>
      </c>
      <c r="B44" s="13" t="s">
        <v>139</v>
      </c>
      <c r="C44" s="1" t="s">
        <v>102</v>
      </c>
      <c r="D44" s="1" t="s">
        <v>202</v>
      </c>
      <c r="E44" s="37" t="s">
        <v>193</v>
      </c>
      <c r="F44" s="37">
        <v>2998.28</v>
      </c>
    </row>
    <row r="45" spans="1:6">
      <c r="A45" s="1">
        <v>38</v>
      </c>
      <c r="B45" s="13" t="s">
        <v>140</v>
      </c>
      <c r="C45" s="43" t="s">
        <v>183</v>
      </c>
      <c r="D45" s="1" t="s">
        <v>203</v>
      </c>
      <c r="E45" s="37" t="s">
        <v>193</v>
      </c>
      <c r="F45" s="37">
        <v>2998.28</v>
      </c>
    </row>
    <row r="46" spans="1:6">
      <c r="A46" s="1">
        <v>39</v>
      </c>
      <c r="B46" s="13" t="s">
        <v>141</v>
      </c>
      <c r="C46" s="42" t="s">
        <v>90</v>
      </c>
      <c r="D46" s="13" t="s">
        <v>204</v>
      </c>
      <c r="E46" s="37" t="s">
        <v>193</v>
      </c>
      <c r="F46" s="37">
        <v>2998.28</v>
      </c>
    </row>
    <row r="47" spans="1:6">
      <c r="A47" s="1">
        <v>40</v>
      </c>
      <c r="B47" s="13" t="s">
        <v>142</v>
      </c>
      <c r="C47" s="42" t="s">
        <v>184</v>
      </c>
      <c r="D47" s="13" t="s">
        <v>194</v>
      </c>
      <c r="E47" s="37" t="s">
        <v>193</v>
      </c>
      <c r="F47" s="37">
        <v>2998.28</v>
      </c>
    </row>
    <row r="48" spans="1:6">
      <c r="A48" s="1">
        <v>41</v>
      </c>
      <c r="B48" s="13" t="s">
        <v>143</v>
      </c>
      <c r="C48" s="42" t="s">
        <v>185</v>
      </c>
      <c r="D48" s="13" t="s">
        <v>198</v>
      </c>
      <c r="E48" s="37" t="s">
        <v>193</v>
      </c>
      <c r="F48" s="37">
        <v>2998.28</v>
      </c>
    </row>
    <row r="49" spans="1:6">
      <c r="A49" s="1">
        <v>42</v>
      </c>
      <c r="B49" s="13" t="s">
        <v>144</v>
      </c>
      <c r="C49" s="42" t="s">
        <v>186</v>
      </c>
      <c r="D49" s="13" t="s">
        <v>194</v>
      </c>
      <c r="E49" s="37" t="s">
        <v>193</v>
      </c>
      <c r="F49" s="37">
        <v>2998.28</v>
      </c>
    </row>
    <row r="50" spans="1:6">
      <c r="A50" s="1">
        <v>43</v>
      </c>
      <c r="B50" s="13" t="s">
        <v>145</v>
      </c>
      <c r="C50" s="37" t="s">
        <v>187</v>
      </c>
      <c r="D50" s="13" t="s">
        <v>194</v>
      </c>
      <c r="E50" s="37" t="s">
        <v>193</v>
      </c>
      <c r="F50" s="37">
        <v>2998.28</v>
      </c>
    </row>
    <row r="51" spans="1:6">
      <c r="A51" s="1">
        <v>44</v>
      </c>
      <c r="B51" s="13" t="s">
        <v>146</v>
      </c>
      <c r="C51" s="38" t="s">
        <v>188</v>
      </c>
      <c r="D51" s="13" t="s">
        <v>194</v>
      </c>
      <c r="E51" s="37" t="s">
        <v>193</v>
      </c>
      <c r="F51" s="37">
        <v>2998.28</v>
      </c>
    </row>
    <row r="52" spans="1:6">
      <c r="A52" s="1">
        <v>45</v>
      </c>
      <c r="B52" s="13" t="s">
        <v>147</v>
      </c>
      <c r="C52" s="37" t="s">
        <v>189</v>
      </c>
      <c r="D52" s="13" t="s">
        <v>194</v>
      </c>
      <c r="E52" s="37" t="s">
        <v>193</v>
      </c>
      <c r="F52" s="37">
        <v>2998.28</v>
      </c>
    </row>
    <row r="53" spans="1:6">
      <c r="A53" s="1">
        <v>46</v>
      </c>
      <c r="B53" s="13" t="s">
        <v>148</v>
      </c>
      <c r="C53" s="38" t="s">
        <v>190</v>
      </c>
      <c r="D53" s="13" t="s">
        <v>194</v>
      </c>
      <c r="E53" s="37" t="s">
        <v>193</v>
      </c>
      <c r="F53" s="37">
        <v>2998.28</v>
      </c>
    </row>
    <row r="55" spans="1:6" s="39" customFormat="1" ht="21" customHeight="1">
      <c r="A55" s="5" t="s">
        <v>205</v>
      </c>
      <c r="B55" s="5"/>
      <c r="C55" s="5"/>
      <c r="D55" s="5"/>
      <c r="E55" s="5"/>
      <c r="F55" s="5"/>
    </row>
    <row r="56" spans="1:6" s="39" customFormat="1" ht="15" customHeight="1">
      <c r="A56" s="6" t="s">
        <v>1</v>
      </c>
      <c r="B56" s="6" t="s">
        <v>2</v>
      </c>
      <c r="C56" s="6" t="s">
        <v>3</v>
      </c>
      <c r="D56" s="6" t="s">
        <v>191</v>
      </c>
      <c r="E56" s="24" t="s">
        <v>5</v>
      </c>
      <c r="F56" s="24" t="s">
        <v>4</v>
      </c>
    </row>
    <row r="57" spans="1:6" s="39" customFormat="1" ht="12.75" customHeight="1">
      <c r="A57" s="6"/>
      <c r="B57" s="6"/>
      <c r="C57" s="6"/>
      <c r="D57" s="6"/>
      <c r="E57" s="25"/>
      <c r="F57" s="25"/>
    </row>
    <row r="58" spans="1:6" s="39" customFormat="1" ht="6.75" customHeight="1">
      <c r="A58" s="6"/>
      <c r="B58" s="6"/>
      <c r="C58" s="6"/>
      <c r="D58" s="6"/>
      <c r="E58" s="26"/>
      <c r="F58" s="26"/>
    </row>
    <row r="59" spans="1:6" s="19" customFormat="1" ht="20.100000000000001" customHeight="1">
      <c r="A59" s="16">
        <v>1</v>
      </c>
      <c r="B59" s="17" t="s">
        <v>39</v>
      </c>
      <c r="C59" s="18" t="s">
        <v>70</v>
      </c>
      <c r="D59" s="4" t="s">
        <v>192</v>
      </c>
      <c r="E59" s="4" t="s">
        <v>206</v>
      </c>
      <c r="F59" s="4">
        <v>3088.29</v>
      </c>
    </row>
    <row r="60" spans="1:6" s="19" customFormat="1" ht="20.100000000000001" customHeight="1">
      <c r="A60" s="16">
        <v>2</v>
      </c>
      <c r="B60" s="17" t="s">
        <v>40</v>
      </c>
      <c r="C60" s="18" t="s">
        <v>71</v>
      </c>
      <c r="D60" s="4" t="s">
        <v>192</v>
      </c>
      <c r="E60" s="4" t="s">
        <v>206</v>
      </c>
      <c r="F60" s="4">
        <v>3088.29</v>
      </c>
    </row>
    <row r="61" spans="1:6" s="19" customFormat="1" ht="20.100000000000001" customHeight="1">
      <c r="A61" s="16">
        <v>3</v>
      </c>
      <c r="B61" s="17" t="s">
        <v>41</v>
      </c>
      <c r="C61" s="18" t="s">
        <v>72</v>
      </c>
      <c r="D61" s="4" t="s">
        <v>192</v>
      </c>
      <c r="E61" s="4" t="s">
        <v>206</v>
      </c>
      <c r="F61" s="4">
        <v>3088.29</v>
      </c>
    </row>
    <row r="62" spans="1:6" s="19" customFormat="1" ht="20.100000000000001" customHeight="1">
      <c r="A62" s="16">
        <v>4</v>
      </c>
      <c r="B62" s="17" t="s">
        <v>42</v>
      </c>
      <c r="C62" s="18" t="s">
        <v>73</v>
      </c>
      <c r="D62" s="4" t="s">
        <v>192</v>
      </c>
      <c r="E62" s="4" t="s">
        <v>206</v>
      </c>
      <c r="F62" s="4">
        <v>3088.29</v>
      </c>
    </row>
    <row r="63" spans="1:6" s="19" customFormat="1" ht="20.100000000000001" customHeight="1">
      <c r="A63" s="16">
        <v>5</v>
      </c>
      <c r="B63" s="17" t="s">
        <v>43</v>
      </c>
      <c r="C63" s="20" t="s">
        <v>74</v>
      </c>
      <c r="D63" s="4" t="s">
        <v>192</v>
      </c>
      <c r="E63" s="4" t="s">
        <v>206</v>
      </c>
      <c r="F63" s="4">
        <v>3088.29</v>
      </c>
    </row>
    <row r="64" spans="1:6" s="19" customFormat="1" ht="20.100000000000001" customHeight="1">
      <c r="A64" s="16">
        <v>6</v>
      </c>
      <c r="B64" s="17" t="s">
        <v>44</v>
      </c>
      <c r="C64" s="20" t="s">
        <v>75</v>
      </c>
      <c r="D64" s="4" t="s">
        <v>207</v>
      </c>
      <c r="E64" s="4" t="s">
        <v>206</v>
      </c>
      <c r="F64" s="4">
        <v>3088.29</v>
      </c>
    </row>
    <row r="65" spans="1:6" s="19" customFormat="1" ht="20.100000000000001" customHeight="1">
      <c r="A65" s="16">
        <v>7</v>
      </c>
      <c r="B65" s="17" t="s">
        <v>45</v>
      </c>
      <c r="C65" s="20" t="s">
        <v>76</v>
      </c>
      <c r="D65" s="4" t="s">
        <v>192</v>
      </c>
      <c r="E65" s="4" t="s">
        <v>206</v>
      </c>
      <c r="F65" s="4">
        <v>3088.29</v>
      </c>
    </row>
    <row r="66" spans="1:6" s="19" customFormat="1" ht="20.100000000000001" customHeight="1">
      <c r="A66" s="16">
        <v>8</v>
      </c>
      <c r="B66" s="17" t="s">
        <v>46</v>
      </c>
      <c r="C66" s="20" t="s">
        <v>77</v>
      </c>
      <c r="D66" s="4" t="s">
        <v>192</v>
      </c>
      <c r="E66" s="4" t="s">
        <v>206</v>
      </c>
      <c r="F66" s="4">
        <v>3088.29</v>
      </c>
    </row>
    <row r="67" spans="1:6" s="19" customFormat="1" ht="20.100000000000001" customHeight="1">
      <c r="A67" s="16">
        <v>9</v>
      </c>
      <c r="B67" s="17" t="s">
        <v>47</v>
      </c>
      <c r="C67" s="20" t="s">
        <v>78</v>
      </c>
      <c r="D67" s="4" t="s">
        <v>192</v>
      </c>
      <c r="E67" s="4" t="s">
        <v>206</v>
      </c>
      <c r="F67" s="4">
        <v>3088.29</v>
      </c>
    </row>
    <row r="68" spans="1:6" s="19" customFormat="1" ht="20.100000000000001" customHeight="1">
      <c r="A68" s="16">
        <v>10</v>
      </c>
      <c r="B68" s="17" t="s">
        <v>48</v>
      </c>
      <c r="C68" s="18" t="s">
        <v>79</v>
      </c>
      <c r="D68" s="4" t="s">
        <v>192</v>
      </c>
      <c r="E68" s="4" t="s">
        <v>206</v>
      </c>
      <c r="F68" s="4">
        <v>3088.29</v>
      </c>
    </row>
    <row r="69" spans="1:6" s="19" customFormat="1" ht="20.100000000000001" customHeight="1">
      <c r="A69" s="16">
        <v>11</v>
      </c>
      <c r="B69" s="17" t="s">
        <v>49</v>
      </c>
      <c r="C69" s="18" t="s">
        <v>80</v>
      </c>
      <c r="D69" s="4" t="s">
        <v>192</v>
      </c>
      <c r="E69" s="4" t="s">
        <v>206</v>
      </c>
      <c r="F69" s="4">
        <v>3088.29</v>
      </c>
    </row>
    <row r="70" spans="1:6" s="19" customFormat="1" ht="20.100000000000001" customHeight="1">
      <c r="A70" s="16">
        <v>12</v>
      </c>
      <c r="B70" s="17" t="s">
        <v>50</v>
      </c>
      <c r="C70" s="20" t="s">
        <v>81</v>
      </c>
      <c r="D70" s="4" t="s">
        <v>192</v>
      </c>
      <c r="E70" s="4" t="s">
        <v>206</v>
      </c>
      <c r="F70" s="4">
        <v>3088.29</v>
      </c>
    </row>
    <row r="71" spans="1:6" s="19" customFormat="1" ht="20.100000000000001" customHeight="1">
      <c r="A71" s="16">
        <v>13</v>
      </c>
      <c r="B71" s="17" t="s">
        <v>51</v>
      </c>
      <c r="C71" s="20" t="s">
        <v>82</v>
      </c>
      <c r="D71" s="4" t="s">
        <v>192</v>
      </c>
      <c r="E71" s="4" t="s">
        <v>206</v>
      </c>
      <c r="F71" s="4">
        <v>3088.29</v>
      </c>
    </row>
    <row r="72" spans="1:6" s="19" customFormat="1" ht="20.100000000000001" customHeight="1">
      <c r="A72" s="16">
        <v>14</v>
      </c>
      <c r="B72" s="17" t="s">
        <v>52</v>
      </c>
      <c r="C72" s="18" t="s">
        <v>83</v>
      </c>
      <c r="D72" s="4" t="s">
        <v>194</v>
      </c>
      <c r="E72" s="4" t="s">
        <v>206</v>
      </c>
      <c r="F72" s="4">
        <v>3088.29</v>
      </c>
    </row>
    <row r="73" spans="1:6" s="19" customFormat="1" ht="20.100000000000001" customHeight="1">
      <c r="A73" s="16">
        <v>15</v>
      </c>
      <c r="B73" s="17" t="s">
        <v>53</v>
      </c>
      <c r="C73" s="18" t="s">
        <v>84</v>
      </c>
      <c r="D73" s="4" t="s">
        <v>199</v>
      </c>
      <c r="E73" s="4" t="s">
        <v>206</v>
      </c>
      <c r="F73" s="4">
        <v>3088.29</v>
      </c>
    </row>
    <row r="74" spans="1:6" s="19" customFormat="1" ht="20.100000000000001" customHeight="1">
      <c r="A74" s="16">
        <v>16</v>
      </c>
      <c r="B74" s="17" t="s">
        <v>54</v>
      </c>
      <c r="C74" s="18" t="s">
        <v>85</v>
      </c>
      <c r="D74" s="4" t="s">
        <v>192</v>
      </c>
      <c r="E74" s="4" t="s">
        <v>206</v>
      </c>
      <c r="F74" s="4">
        <v>3088.29</v>
      </c>
    </row>
    <row r="75" spans="1:6" s="19" customFormat="1" ht="20.100000000000001" customHeight="1">
      <c r="A75" s="16">
        <v>17</v>
      </c>
      <c r="B75" s="17" t="s">
        <v>55</v>
      </c>
      <c r="C75" s="18" t="s">
        <v>86</v>
      </c>
      <c r="D75" s="4" t="s">
        <v>192</v>
      </c>
      <c r="E75" s="4" t="s">
        <v>206</v>
      </c>
      <c r="F75" s="4">
        <v>3088.29</v>
      </c>
    </row>
    <row r="76" spans="1:6" s="19" customFormat="1" ht="20.100000000000001" customHeight="1">
      <c r="A76" s="16">
        <v>18</v>
      </c>
      <c r="B76" s="17" t="s">
        <v>56</v>
      </c>
      <c r="C76" s="18" t="s">
        <v>87</v>
      </c>
      <c r="D76" s="4" t="s">
        <v>192</v>
      </c>
      <c r="E76" s="4" t="s">
        <v>206</v>
      </c>
      <c r="F76" s="4">
        <v>3088.29</v>
      </c>
    </row>
    <row r="77" spans="1:6" s="19" customFormat="1" ht="20.100000000000001" customHeight="1">
      <c r="A77" s="16">
        <v>19</v>
      </c>
      <c r="B77" s="16" t="s">
        <v>57</v>
      </c>
      <c r="C77" s="20" t="s">
        <v>88</v>
      </c>
      <c r="D77" s="4" t="s">
        <v>194</v>
      </c>
      <c r="E77" s="4" t="s">
        <v>206</v>
      </c>
      <c r="F77" s="4">
        <v>3088.29</v>
      </c>
    </row>
    <row r="78" spans="1:6" s="19" customFormat="1" ht="20.100000000000001" customHeight="1">
      <c r="A78" s="16">
        <v>20</v>
      </c>
      <c r="B78" s="16" t="s">
        <v>58</v>
      </c>
      <c r="C78" s="18" t="s">
        <v>89</v>
      </c>
      <c r="D78" s="4" t="s">
        <v>194</v>
      </c>
      <c r="E78" s="4" t="s">
        <v>206</v>
      </c>
      <c r="F78" s="4">
        <v>3088.29</v>
      </c>
    </row>
    <row r="79" spans="1:6" s="19" customFormat="1" ht="20.100000000000001" customHeight="1">
      <c r="A79" s="16">
        <v>21</v>
      </c>
      <c r="B79" s="16" t="s">
        <v>59</v>
      </c>
      <c r="C79" s="18" t="s">
        <v>90</v>
      </c>
      <c r="D79" s="4" t="s">
        <v>194</v>
      </c>
      <c r="E79" s="4" t="s">
        <v>206</v>
      </c>
      <c r="F79" s="4">
        <v>3088.29</v>
      </c>
    </row>
    <row r="80" spans="1:6" s="19" customFormat="1" ht="20.100000000000001" customHeight="1">
      <c r="A80" s="16">
        <v>22</v>
      </c>
      <c r="B80" s="16" t="s">
        <v>60</v>
      </c>
      <c r="C80" s="20" t="s">
        <v>91</v>
      </c>
      <c r="D80" s="4" t="s">
        <v>208</v>
      </c>
      <c r="E80" s="4" t="s">
        <v>206</v>
      </c>
      <c r="F80" s="4">
        <v>3088.29</v>
      </c>
    </row>
    <row r="81" spans="1:6" s="19" customFormat="1" ht="20.100000000000001" customHeight="1">
      <c r="A81" s="16">
        <v>23</v>
      </c>
      <c r="B81" s="16" t="s">
        <v>61</v>
      </c>
      <c r="C81" s="20" t="s">
        <v>92</v>
      </c>
      <c r="D81" s="4" t="s">
        <v>192</v>
      </c>
      <c r="E81" s="4" t="s">
        <v>206</v>
      </c>
      <c r="F81" s="4">
        <v>3088.29</v>
      </c>
    </row>
    <row r="82" spans="1:6" s="19" customFormat="1" ht="20.100000000000001" customHeight="1">
      <c r="A82" s="16">
        <v>24</v>
      </c>
      <c r="B82" s="16" t="s">
        <v>149</v>
      </c>
      <c r="C82" s="20" t="s">
        <v>93</v>
      </c>
      <c r="D82" s="4" t="s">
        <v>194</v>
      </c>
      <c r="E82" s="4" t="s">
        <v>206</v>
      </c>
      <c r="F82" s="4">
        <v>3088.29</v>
      </c>
    </row>
    <row r="83" spans="1:6" s="19" customFormat="1" ht="20.100000000000001" customHeight="1">
      <c r="A83" s="16">
        <v>25</v>
      </c>
      <c r="B83" s="16" t="s">
        <v>62</v>
      </c>
      <c r="C83" s="18" t="s">
        <v>94</v>
      </c>
      <c r="D83" s="4" t="s">
        <v>192</v>
      </c>
      <c r="E83" s="4" t="s">
        <v>206</v>
      </c>
      <c r="F83" s="4">
        <v>3088.29</v>
      </c>
    </row>
    <row r="84" spans="1:6" s="19" customFormat="1" ht="20.100000000000001" customHeight="1">
      <c r="A84" s="16">
        <v>26</v>
      </c>
      <c r="B84" s="16" t="s">
        <v>63</v>
      </c>
      <c r="C84" s="18" t="s">
        <v>95</v>
      </c>
      <c r="D84" s="4" t="s">
        <v>192</v>
      </c>
      <c r="E84" s="4" t="s">
        <v>206</v>
      </c>
      <c r="F84" s="4">
        <v>3088.29</v>
      </c>
    </row>
    <row r="85" spans="1:6" s="19" customFormat="1" ht="20.100000000000001" customHeight="1">
      <c r="A85" s="16">
        <v>27</v>
      </c>
      <c r="B85" s="16" t="s">
        <v>64</v>
      </c>
      <c r="C85" s="20" t="s">
        <v>96</v>
      </c>
      <c r="D85" s="4" t="s">
        <v>192</v>
      </c>
      <c r="E85" s="4" t="s">
        <v>206</v>
      </c>
      <c r="F85" s="4">
        <v>3088.29</v>
      </c>
    </row>
    <row r="86" spans="1:6" s="19" customFormat="1" ht="20.100000000000001" customHeight="1">
      <c r="A86" s="16">
        <v>28</v>
      </c>
      <c r="B86" s="16" t="s">
        <v>65</v>
      </c>
      <c r="C86" s="20" t="s">
        <v>97</v>
      </c>
      <c r="D86" s="4" t="s">
        <v>209</v>
      </c>
      <c r="E86" s="4" t="s">
        <v>206</v>
      </c>
      <c r="F86" s="4">
        <v>3088.29</v>
      </c>
    </row>
    <row r="87" spans="1:6" s="19" customFormat="1" ht="20.100000000000001" customHeight="1">
      <c r="A87" s="16">
        <v>29</v>
      </c>
      <c r="B87" s="16" t="s">
        <v>66</v>
      </c>
      <c r="C87" s="20" t="s">
        <v>98</v>
      </c>
      <c r="D87" s="4" t="s">
        <v>199</v>
      </c>
      <c r="E87" s="4" t="s">
        <v>206</v>
      </c>
      <c r="F87" s="4">
        <v>3088.29</v>
      </c>
    </row>
    <row r="88" spans="1:6" s="19" customFormat="1" ht="20.100000000000001" customHeight="1">
      <c r="A88" s="16">
        <v>30</v>
      </c>
      <c r="B88" s="16" t="s">
        <v>67</v>
      </c>
      <c r="C88" s="18" t="s">
        <v>99</v>
      </c>
      <c r="D88" s="4" t="s">
        <v>192</v>
      </c>
      <c r="E88" s="4" t="s">
        <v>206</v>
      </c>
      <c r="F88" s="4">
        <v>3088.29</v>
      </c>
    </row>
    <row r="89" spans="1:6" s="19" customFormat="1" ht="20.100000000000001" customHeight="1">
      <c r="A89" s="16">
        <v>31</v>
      </c>
      <c r="B89" s="16" t="s">
        <v>68</v>
      </c>
      <c r="C89" s="20" t="s">
        <v>100</v>
      </c>
      <c r="D89" s="4" t="s">
        <v>192</v>
      </c>
      <c r="E89" s="4" t="s">
        <v>206</v>
      </c>
      <c r="F89" s="4">
        <v>3088.29</v>
      </c>
    </row>
    <row r="90" spans="1:6" s="19" customFormat="1" ht="20.100000000000001" customHeight="1">
      <c r="A90" s="16">
        <v>32</v>
      </c>
      <c r="B90" s="16" t="s">
        <v>69</v>
      </c>
      <c r="C90" s="18" t="s">
        <v>101</v>
      </c>
      <c r="D90" s="4" t="s">
        <v>192</v>
      </c>
      <c r="E90" s="4" t="s">
        <v>206</v>
      </c>
      <c r="F90" s="4">
        <v>3088.29</v>
      </c>
    </row>
    <row r="91" spans="1:6" s="19" customFormat="1" ht="20.100000000000001" customHeight="1">
      <c r="A91" s="16">
        <v>33</v>
      </c>
      <c r="B91" s="16" t="s">
        <v>150</v>
      </c>
      <c r="C91" s="20" t="s">
        <v>166</v>
      </c>
      <c r="D91" s="4" t="s">
        <v>192</v>
      </c>
      <c r="E91" s="4" t="s">
        <v>206</v>
      </c>
      <c r="F91" s="4">
        <v>3088.29</v>
      </c>
    </row>
    <row r="92" spans="1:6" s="19" customFormat="1" ht="20.100000000000001" customHeight="1">
      <c r="A92" s="16">
        <v>34</v>
      </c>
      <c r="B92" s="16" t="s">
        <v>151</v>
      </c>
      <c r="C92" s="18" t="s">
        <v>167</v>
      </c>
      <c r="D92" s="4" t="s">
        <v>192</v>
      </c>
      <c r="E92" s="4" t="s">
        <v>206</v>
      </c>
      <c r="F92" s="4">
        <v>3088.29</v>
      </c>
    </row>
    <row r="93" spans="1:6" s="19" customFormat="1" ht="20.100000000000001" customHeight="1">
      <c r="A93" s="16">
        <v>35</v>
      </c>
      <c r="B93" s="16" t="s">
        <v>152</v>
      </c>
      <c r="C93" s="20" t="s">
        <v>168</v>
      </c>
      <c r="D93" s="4" t="s">
        <v>192</v>
      </c>
      <c r="E93" s="4" t="s">
        <v>206</v>
      </c>
      <c r="F93" s="4">
        <v>3088.29</v>
      </c>
    </row>
    <row r="94" spans="1:6" s="19" customFormat="1" ht="20.100000000000001" customHeight="1">
      <c r="A94" s="16">
        <v>36</v>
      </c>
      <c r="B94" s="16" t="s">
        <v>153</v>
      </c>
      <c r="C94" s="20" t="s">
        <v>169</v>
      </c>
      <c r="D94" s="4" t="s">
        <v>192</v>
      </c>
      <c r="E94" s="4" t="s">
        <v>206</v>
      </c>
      <c r="F94" s="4">
        <v>3088.29</v>
      </c>
    </row>
    <row r="95" spans="1:6" s="19" customFormat="1" ht="20.100000000000001" customHeight="1">
      <c r="A95" s="16">
        <v>37</v>
      </c>
      <c r="B95" s="16" t="s">
        <v>154</v>
      </c>
      <c r="C95" s="20" t="s">
        <v>104</v>
      </c>
      <c r="D95" s="4" t="s">
        <v>192</v>
      </c>
      <c r="E95" s="4" t="s">
        <v>206</v>
      </c>
      <c r="F95" s="4">
        <v>3088.29</v>
      </c>
    </row>
    <row r="96" spans="1:6" s="19" customFormat="1" ht="20.100000000000001" customHeight="1">
      <c r="A96" s="16">
        <v>38</v>
      </c>
      <c r="B96" s="16" t="s">
        <v>155</v>
      </c>
      <c r="C96" s="18" t="s">
        <v>170</v>
      </c>
      <c r="D96" s="4" t="s">
        <v>192</v>
      </c>
      <c r="E96" s="4" t="s">
        <v>210</v>
      </c>
      <c r="F96" s="4">
        <v>1026.1300000000001</v>
      </c>
    </row>
    <row r="97" spans="1:6" s="19" customFormat="1" ht="20.100000000000001" customHeight="1">
      <c r="A97" s="16">
        <v>39</v>
      </c>
      <c r="B97" s="16" t="s">
        <v>156</v>
      </c>
      <c r="C97" s="20" t="s">
        <v>171</v>
      </c>
      <c r="D97" s="4" t="s">
        <v>192</v>
      </c>
      <c r="E97" s="4" t="s">
        <v>206</v>
      </c>
      <c r="F97" s="4">
        <v>3088.29</v>
      </c>
    </row>
    <row r="98" spans="1:6" s="19" customFormat="1" ht="20.100000000000001" customHeight="1">
      <c r="A98" s="16">
        <v>40</v>
      </c>
      <c r="B98" s="16" t="s">
        <v>157</v>
      </c>
      <c r="C98" s="20" t="s">
        <v>172</v>
      </c>
      <c r="D98" s="4" t="s">
        <v>211</v>
      </c>
      <c r="E98" s="4" t="s">
        <v>206</v>
      </c>
      <c r="F98" s="4">
        <v>3088.29</v>
      </c>
    </row>
    <row r="99" spans="1:6" s="19" customFormat="1" ht="20.100000000000001" customHeight="1">
      <c r="A99" s="16">
        <v>41</v>
      </c>
      <c r="B99" s="16" t="s">
        <v>158</v>
      </c>
      <c r="C99" s="20" t="s">
        <v>173</v>
      </c>
      <c r="D99" s="4" t="s">
        <v>192</v>
      </c>
      <c r="E99" s="4" t="s">
        <v>206</v>
      </c>
      <c r="F99" s="4">
        <v>3088.29</v>
      </c>
    </row>
    <row r="100" spans="1:6" s="19" customFormat="1" ht="20.100000000000001" customHeight="1">
      <c r="A100" s="16">
        <v>42</v>
      </c>
      <c r="B100" s="16" t="s">
        <v>159</v>
      </c>
      <c r="C100" s="20" t="s">
        <v>174</v>
      </c>
      <c r="D100" s="4" t="s">
        <v>194</v>
      </c>
      <c r="E100" s="4" t="s">
        <v>206</v>
      </c>
      <c r="F100" s="4">
        <v>3088.29</v>
      </c>
    </row>
    <row r="101" spans="1:6" s="19" customFormat="1" ht="20.100000000000001" customHeight="1">
      <c r="A101" s="16">
        <v>43</v>
      </c>
      <c r="B101" s="16" t="s">
        <v>160</v>
      </c>
      <c r="C101" s="20" t="s">
        <v>175</v>
      </c>
      <c r="D101" s="4" t="s">
        <v>192</v>
      </c>
      <c r="E101" s="4" t="s">
        <v>206</v>
      </c>
      <c r="F101" s="4">
        <v>3088.29</v>
      </c>
    </row>
    <row r="102" spans="1:6" s="19" customFormat="1" ht="20.100000000000001" customHeight="1">
      <c r="A102" s="16">
        <v>44</v>
      </c>
      <c r="B102" s="16" t="s">
        <v>161</v>
      </c>
      <c r="C102" s="18" t="s">
        <v>176</v>
      </c>
      <c r="D102" s="4" t="s">
        <v>192</v>
      </c>
      <c r="E102" s="4" t="s">
        <v>206</v>
      </c>
      <c r="F102" s="4">
        <v>3088.29</v>
      </c>
    </row>
    <row r="103" spans="1:6" s="19" customFormat="1" ht="20.100000000000001" customHeight="1">
      <c r="A103" s="16">
        <v>45</v>
      </c>
      <c r="B103" s="16" t="s">
        <v>162</v>
      </c>
      <c r="C103" s="18" t="s">
        <v>177</v>
      </c>
      <c r="D103" s="4" t="s">
        <v>192</v>
      </c>
      <c r="E103" s="4" t="s">
        <v>206</v>
      </c>
      <c r="F103" s="4">
        <v>3088.29</v>
      </c>
    </row>
    <row r="104" spans="1:6" s="19" customFormat="1" ht="20.100000000000001" customHeight="1">
      <c r="A104" s="16">
        <v>46</v>
      </c>
      <c r="B104" s="16" t="s">
        <v>163</v>
      </c>
      <c r="C104" s="20" t="s">
        <v>178</v>
      </c>
      <c r="D104" s="4" t="s">
        <v>192</v>
      </c>
      <c r="E104" s="4" t="s">
        <v>206</v>
      </c>
      <c r="F104" s="4">
        <v>3088.29</v>
      </c>
    </row>
    <row r="105" spans="1:6" s="19" customFormat="1" ht="20.100000000000001" customHeight="1">
      <c r="A105" s="16">
        <v>47</v>
      </c>
      <c r="B105" s="16" t="s">
        <v>164</v>
      </c>
      <c r="C105" s="18" t="s">
        <v>179</v>
      </c>
      <c r="D105" s="4" t="s">
        <v>192</v>
      </c>
      <c r="E105" s="4" t="s">
        <v>206</v>
      </c>
      <c r="F105" s="4">
        <v>3088.29</v>
      </c>
    </row>
    <row r="106" spans="1:6" s="19" customFormat="1" ht="20.100000000000001" customHeight="1">
      <c r="A106" s="16">
        <v>48</v>
      </c>
      <c r="B106" s="16" t="s">
        <v>165</v>
      </c>
      <c r="C106" s="20" t="s">
        <v>180</v>
      </c>
      <c r="D106" s="4" t="s">
        <v>194</v>
      </c>
      <c r="E106" s="4" t="s">
        <v>206</v>
      </c>
      <c r="F106" s="4">
        <v>3088.29</v>
      </c>
    </row>
    <row r="107" spans="1:6" s="19" customFormat="1" ht="20.100000000000001" customHeight="1">
      <c r="A107" s="16">
        <v>49</v>
      </c>
      <c r="B107" s="16" t="s">
        <v>212</v>
      </c>
      <c r="C107" s="18" t="s">
        <v>371</v>
      </c>
      <c r="D107" s="4" t="s">
        <v>192</v>
      </c>
      <c r="E107" s="4" t="s">
        <v>206</v>
      </c>
      <c r="F107" s="4">
        <v>3088.29</v>
      </c>
    </row>
    <row r="109" spans="1:6">
      <c r="A109" s="52" t="s">
        <v>213</v>
      </c>
      <c r="B109" s="52"/>
      <c r="C109" s="52"/>
      <c r="D109" s="52"/>
      <c r="E109" s="2"/>
      <c r="F109" s="2"/>
    </row>
    <row r="110" spans="1:6" ht="13.5" customHeight="1">
      <c r="A110" s="53" t="s">
        <v>1</v>
      </c>
      <c r="B110" s="21" t="s">
        <v>272</v>
      </c>
      <c r="C110" s="21" t="s">
        <v>214</v>
      </c>
      <c r="D110" s="9" t="s">
        <v>215</v>
      </c>
      <c r="E110" s="10" t="s">
        <v>216</v>
      </c>
      <c r="F110" s="10" t="s">
        <v>217</v>
      </c>
    </row>
    <row r="111" spans="1:6">
      <c r="A111" s="53"/>
      <c r="B111" s="21"/>
      <c r="C111" s="21"/>
      <c r="D111" s="9"/>
      <c r="E111" s="11"/>
      <c r="F111" s="11"/>
    </row>
    <row r="112" spans="1:6">
      <c r="A112" s="53"/>
      <c r="B112" s="21"/>
      <c r="C112" s="21"/>
      <c r="D112" s="9"/>
      <c r="E112" s="12"/>
      <c r="F112" s="12"/>
    </row>
    <row r="113" spans="1:6">
      <c r="A113" s="37">
        <v>1</v>
      </c>
      <c r="B113" s="37" t="s">
        <v>218</v>
      </c>
      <c r="C113" s="38" t="s">
        <v>353</v>
      </c>
      <c r="D113" s="1" t="s">
        <v>219</v>
      </c>
      <c r="E113" s="1" t="s">
        <v>281</v>
      </c>
      <c r="F113" s="1">
        <v>6058.68</v>
      </c>
    </row>
    <row r="114" spans="1:6">
      <c r="A114" s="37">
        <v>2</v>
      </c>
      <c r="B114" s="37" t="s">
        <v>220</v>
      </c>
      <c r="C114" s="38" t="s">
        <v>333</v>
      </c>
      <c r="D114" s="37" t="s">
        <v>219</v>
      </c>
      <c r="E114" s="37" t="s">
        <v>281</v>
      </c>
      <c r="F114" s="37">
        <v>6058.68</v>
      </c>
    </row>
    <row r="115" spans="1:6">
      <c r="A115" s="37">
        <v>3</v>
      </c>
      <c r="B115" s="37" t="s">
        <v>221</v>
      </c>
      <c r="C115" s="38" t="s">
        <v>354</v>
      </c>
      <c r="D115" s="37" t="s">
        <v>219</v>
      </c>
      <c r="E115" s="37" t="s">
        <v>282</v>
      </c>
      <c r="F115" s="37">
        <v>4056.52</v>
      </c>
    </row>
    <row r="116" spans="1:6">
      <c r="A116" s="37">
        <v>4</v>
      </c>
      <c r="B116" s="54" t="s">
        <v>222</v>
      </c>
      <c r="C116" s="40" t="s">
        <v>123</v>
      </c>
      <c r="D116" s="1" t="s">
        <v>219</v>
      </c>
      <c r="E116" s="1" t="s">
        <v>281</v>
      </c>
      <c r="F116" s="1">
        <v>6058.68</v>
      </c>
    </row>
    <row r="117" spans="1:6">
      <c r="A117" s="37">
        <v>5</v>
      </c>
      <c r="B117" s="54" t="s">
        <v>223</v>
      </c>
      <c r="C117" s="40" t="s">
        <v>355</v>
      </c>
      <c r="D117" s="1" t="s">
        <v>224</v>
      </c>
      <c r="E117" s="1" t="s">
        <v>281</v>
      </c>
      <c r="F117" s="1">
        <v>6058.68</v>
      </c>
    </row>
    <row r="118" spans="1:6">
      <c r="A118" s="37">
        <v>6</v>
      </c>
      <c r="B118" s="37" t="s">
        <v>225</v>
      </c>
      <c r="C118" s="38" t="s">
        <v>356</v>
      </c>
      <c r="D118" s="1" t="s">
        <v>224</v>
      </c>
      <c r="E118" s="1" t="s">
        <v>281</v>
      </c>
      <c r="F118" s="1">
        <v>6058.68</v>
      </c>
    </row>
    <row r="119" spans="1:6">
      <c r="A119" s="37">
        <v>7</v>
      </c>
      <c r="B119" s="37" t="s">
        <v>226</v>
      </c>
      <c r="C119" s="38" t="s">
        <v>357</v>
      </c>
      <c r="D119" s="1" t="s">
        <v>219</v>
      </c>
      <c r="E119" s="1" t="s">
        <v>281</v>
      </c>
      <c r="F119" s="1">
        <v>6058.68</v>
      </c>
    </row>
    <row r="120" spans="1:6">
      <c r="A120" s="37">
        <v>8</v>
      </c>
      <c r="B120" s="37" t="s">
        <v>227</v>
      </c>
      <c r="C120" s="38" t="s">
        <v>358</v>
      </c>
      <c r="D120" s="1" t="s">
        <v>219</v>
      </c>
      <c r="E120" s="1" t="s">
        <v>281</v>
      </c>
      <c r="F120" s="1">
        <v>6058.68</v>
      </c>
    </row>
    <row r="121" spans="1:6">
      <c r="A121" s="37">
        <v>9</v>
      </c>
      <c r="B121" s="37" t="s">
        <v>228</v>
      </c>
      <c r="C121" s="38" t="s">
        <v>359</v>
      </c>
      <c r="D121" s="1" t="s">
        <v>219</v>
      </c>
      <c r="E121" s="1" t="s">
        <v>281</v>
      </c>
      <c r="F121" s="1">
        <v>6058.68</v>
      </c>
    </row>
    <row r="122" spans="1:6">
      <c r="A122" s="37">
        <v>10</v>
      </c>
      <c r="B122" s="37" t="s">
        <v>229</v>
      </c>
      <c r="C122" s="38" t="s">
        <v>360</v>
      </c>
      <c r="D122" s="1" t="s">
        <v>219</v>
      </c>
      <c r="E122" s="1" t="s">
        <v>281</v>
      </c>
      <c r="F122" s="1">
        <v>6058.68</v>
      </c>
    </row>
    <row r="123" spans="1:6">
      <c r="A123" s="37">
        <v>11</v>
      </c>
      <c r="B123" s="37" t="s">
        <v>230</v>
      </c>
      <c r="C123" s="38" t="s">
        <v>361</v>
      </c>
      <c r="D123" s="1" t="s">
        <v>219</v>
      </c>
      <c r="E123" s="1" t="s">
        <v>281</v>
      </c>
      <c r="F123" s="1">
        <v>6058.68</v>
      </c>
    </row>
    <row r="124" spans="1:6">
      <c r="A124" s="37">
        <v>12</v>
      </c>
      <c r="B124" s="37" t="s">
        <v>231</v>
      </c>
      <c r="C124" s="38" t="s">
        <v>362</v>
      </c>
      <c r="D124" s="1" t="s">
        <v>219</v>
      </c>
      <c r="E124" s="1" t="s">
        <v>281</v>
      </c>
      <c r="F124" s="1">
        <v>6058.68</v>
      </c>
    </row>
    <row r="125" spans="1:6">
      <c r="A125" s="37">
        <v>13</v>
      </c>
      <c r="B125" s="37" t="s">
        <v>232</v>
      </c>
      <c r="C125" s="38" t="s">
        <v>363</v>
      </c>
      <c r="D125" s="1" t="s">
        <v>219</v>
      </c>
      <c r="E125" s="1" t="s">
        <v>281</v>
      </c>
      <c r="F125" s="1">
        <v>6058.68</v>
      </c>
    </row>
    <row r="126" spans="1:6">
      <c r="A126" s="37">
        <v>14</v>
      </c>
      <c r="B126" s="37" t="s">
        <v>233</v>
      </c>
      <c r="C126" s="38" t="s">
        <v>364</v>
      </c>
      <c r="D126" s="1" t="s">
        <v>224</v>
      </c>
      <c r="E126" s="1" t="s">
        <v>281</v>
      </c>
      <c r="F126" s="1">
        <v>6058.68</v>
      </c>
    </row>
    <row r="127" spans="1:6">
      <c r="A127" s="37">
        <v>15</v>
      </c>
      <c r="B127" s="37" t="s">
        <v>234</v>
      </c>
      <c r="C127" s="38" t="s">
        <v>365</v>
      </c>
      <c r="D127" s="1" t="s">
        <v>219</v>
      </c>
      <c r="E127" s="1" t="s">
        <v>281</v>
      </c>
      <c r="F127" s="1">
        <v>6058.68</v>
      </c>
    </row>
    <row r="128" spans="1:6">
      <c r="A128" s="37">
        <v>16</v>
      </c>
      <c r="B128" s="37" t="s">
        <v>235</v>
      </c>
      <c r="C128" s="38" t="s">
        <v>366</v>
      </c>
      <c r="D128" s="1" t="s">
        <v>219</v>
      </c>
      <c r="E128" s="1" t="s">
        <v>281</v>
      </c>
      <c r="F128" s="1">
        <v>6058.68</v>
      </c>
    </row>
    <row r="129" spans="1:6">
      <c r="A129" s="37">
        <v>17</v>
      </c>
      <c r="B129" s="37" t="s">
        <v>236</v>
      </c>
      <c r="C129" s="38" t="s">
        <v>367</v>
      </c>
      <c r="D129" s="1" t="s">
        <v>219</v>
      </c>
      <c r="E129" s="1" t="s">
        <v>283</v>
      </c>
      <c r="F129" s="1">
        <v>1068.1300000000001</v>
      </c>
    </row>
    <row r="130" spans="1:6">
      <c r="A130" s="37">
        <v>18</v>
      </c>
      <c r="B130" s="37" t="s">
        <v>237</v>
      </c>
      <c r="C130" s="38" t="s">
        <v>368</v>
      </c>
      <c r="D130" s="1" t="s">
        <v>219</v>
      </c>
      <c r="E130" s="1" t="s">
        <v>281</v>
      </c>
      <c r="F130" s="1">
        <v>6058.68</v>
      </c>
    </row>
    <row r="131" spans="1:6">
      <c r="A131" s="37">
        <v>19</v>
      </c>
      <c r="B131" s="37" t="s">
        <v>238</v>
      </c>
      <c r="C131" s="37" t="s">
        <v>369</v>
      </c>
      <c r="D131" s="1" t="s">
        <v>224</v>
      </c>
      <c r="E131" s="1" t="s">
        <v>281</v>
      </c>
      <c r="F131" s="1">
        <v>6058.68</v>
      </c>
    </row>
    <row r="132" spans="1:6">
      <c r="A132" s="37">
        <v>20</v>
      </c>
      <c r="B132" s="37" t="s">
        <v>239</v>
      </c>
      <c r="C132" s="38" t="s">
        <v>370</v>
      </c>
      <c r="D132" s="1" t="s">
        <v>219</v>
      </c>
      <c r="E132" s="1" t="s">
        <v>281</v>
      </c>
      <c r="F132" s="1">
        <v>6058.68</v>
      </c>
    </row>
    <row r="134" spans="1:6">
      <c r="A134" s="7" t="s">
        <v>273</v>
      </c>
      <c r="B134" s="7"/>
      <c r="C134" s="7"/>
      <c r="D134" s="7"/>
      <c r="E134" s="7"/>
      <c r="F134" s="7"/>
    </row>
    <row r="135" spans="1:6">
      <c r="A135" s="9" t="s">
        <v>1</v>
      </c>
      <c r="B135" s="9" t="s">
        <v>2</v>
      </c>
      <c r="C135" s="9" t="s">
        <v>3</v>
      </c>
      <c r="D135" s="9" t="s">
        <v>191</v>
      </c>
      <c r="E135" s="27" t="s">
        <v>5</v>
      </c>
      <c r="F135" s="10" t="s">
        <v>4</v>
      </c>
    </row>
    <row r="136" spans="1:6" ht="13.5" customHeight="1">
      <c r="A136" s="9"/>
      <c r="B136" s="9"/>
      <c r="C136" s="9"/>
      <c r="D136" s="9"/>
      <c r="E136" s="29"/>
      <c r="F136" s="11"/>
    </row>
    <row r="137" spans="1:6">
      <c r="A137" s="9"/>
      <c r="B137" s="9"/>
      <c r="C137" s="9"/>
      <c r="D137" s="9"/>
      <c r="E137" s="28"/>
      <c r="F137" s="12"/>
    </row>
    <row r="138" spans="1:6">
      <c r="A138" s="1">
        <v>1</v>
      </c>
      <c r="B138" s="1" t="s">
        <v>240</v>
      </c>
      <c r="C138" s="1" t="s">
        <v>335</v>
      </c>
      <c r="D138" s="1" t="s">
        <v>241</v>
      </c>
      <c r="E138" s="23" t="s">
        <v>242</v>
      </c>
      <c r="F138" s="1">
        <v>2980.97</v>
      </c>
    </row>
    <row r="139" spans="1:6">
      <c r="A139" s="1">
        <v>2</v>
      </c>
      <c r="B139" s="1" t="s">
        <v>243</v>
      </c>
      <c r="C139" s="1" t="s">
        <v>336</v>
      </c>
      <c r="D139" s="1" t="s">
        <v>241</v>
      </c>
      <c r="E139" s="23" t="s">
        <v>242</v>
      </c>
      <c r="F139" s="1">
        <v>2980.97</v>
      </c>
    </row>
    <row r="140" spans="1:6">
      <c r="A140" s="1">
        <v>3</v>
      </c>
      <c r="B140" s="1" t="s">
        <v>244</v>
      </c>
      <c r="C140" s="1" t="s">
        <v>337</v>
      </c>
      <c r="D140" s="1" t="s">
        <v>241</v>
      </c>
      <c r="E140" s="23" t="s">
        <v>242</v>
      </c>
      <c r="F140" s="1">
        <v>2980.97</v>
      </c>
    </row>
    <row r="141" spans="1:6">
      <c r="A141" s="1">
        <v>4</v>
      </c>
      <c r="B141" s="1" t="s">
        <v>245</v>
      </c>
      <c r="C141" s="1" t="s">
        <v>338</v>
      </c>
      <c r="D141" s="1" t="s">
        <v>241</v>
      </c>
      <c r="E141" s="23" t="s">
        <v>242</v>
      </c>
      <c r="F141" s="1">
        <v>2980.97</v>
      </c>
    </row>
    <row r="142" spans="1:6">
      <c r="A142" s="1">
        <v>5</v>
      </c>
      <c r="B142" s="1" t="s">
        <v>246</v>
      </c>
      <c r="C142" s="55" t="s">
        <v>339</v>
      </c>
      <c r="D142" s="1" t="s">
        <v>241</v>
      </c>
      <c r="E142" s="23" t="s">
        <v>242</v>
      </c>
      <c r="F142" s="1">
        <v>2980.97</v>
      </c>
    </row>
    <row r="143" spans="1:6">
      <c r="A143" s="1">
        <v>6</v>
      </c>
      <c r="B143" s="1" t="s">
        <v>247</v>
      </c>
      <c r="C143" s="1" t="s">
        <v>340</v>
      </c>
      <c r="D143" s="1" t="s">
        <v>241</v>
      </c>
      <c r="E143" s="23" t="s">
        <v>242</v>
      </c>
      <c r="F143" s="1">
        <v>2980.97</v>
      </c>
    </row>
    <row r="144" spans="1:6">
      <c r="A144" s="1">
        <v>7</v>
      </c>
      <c r="B144" s="1" t="s">
        <v>248</v>
      </c>
      <c r="C144" s="42" t="s">
        <v>341</v>
      </c>
      <c r="D144" s="1" t="s">
        <v>241</v>
      </c>
      <c r="E144" s="23" t="s">
        <v>242</v>
      </c>
      <c r="F144" s="1">
        <v>2980.97</v>
      </c>
    </row>
    <row r="145" spans="1:6">
      <c r="A145" s="1">
        <v>8</v>
      </c>
      <c r="B145" s="1" t="s">
        <v>249</v>
      </c>
      <c r="C145" s="1" t="s">
        <v>342</v>
      </c>
      <c r="D145" s="1" t="s">
        <v>241</v>
      </c>
      <c r="E145" s="23" t="s">
        <v>242</v>
      </c>
      <c r="F145" s="1">
        <v>2980.97</v>
      </c>
    </row>
    <row r="146" spans="1:6">
      <c r="A146" s="1">
        <v>9</v>
      </c>
      <c r="B146" s="1" t="s">
        <v>250</v>
      </c>
      <c r="C146" s="1" t="s">
        <v>343</v>
      </c>
      <c r="D146" s="1" t="s">
        <v>241</v>
      </c>
      <c r="E146" s="23" t="s">
        <v>242</v>
      </c>
      <c r="F146" s="1">
        <v>2980.97</v>
      </c>
    </row>
    <row r="147" spans="1:6">
      <c r="A147" s="1">
        <v>10</v>
      </c>
      <c r="B147" s="1" t="s">
        <v>251</v>
      </c>
      <c r="C147" s="1" t="s">
        <v>344</v>
      </c>
      <c r="D147" s="1" t="s">
        <v>241</v>
      </c>
      <c r="E147" s="23" t="s">
        <v>242</v>
      </c>
      <c r="F147" s="1">
        <v>2980.97</v>
      </c>
    </row>
    <row r="148" spans="1:6">
      <c r="A148" s="1">
        <v>11</v>
      </c>
      <c r="B148" s="56" t="s">
        <v>252</v>
      </c>
      <c r="C148" s="57" t="s">
        <v>317</v>
      </c>
      <c r="D148" s="1" t="s">
        <v>241</v>
      </c>
      <c r="E148" s="23" t="s">
        <v>242</v>
      </c>
      <c r="F148" s="1">
        <v>2980.97</v>
      </c>
    </row>
    <row r="149" spans="1:6">
      <c r="A149" s="1">
        <v>12</v>
      </c>
      <c r="B149" s="23" t="s">
        <v>253</v>
      </c>
      <c r="C149" s="42" t="s">
        <v>345</v>
      </c>
      <c r="D149" s="1" t="s">
        <v>241</v>
      </c>
      <c r="E149" s="23" t="s">
        <v>242</v>
      </c>
      <c r="F149" s="1">
        <v>2980.97</v>
      </c>
    </row>
    <row r="150" spans="1:6">
      <c r="A150" s="1">
        <v>13</v>
      </c>
      <c r="B150" s="23" t="s">
        <v>254</v>
      </c>
      <c r="C150" s="42" t="s">
        <v>346</v>
      </c>
      <c r="D150" s="1" t="s">
        <v>241</v>
      </c>
      <c r="E150" s="23" t="s">
        <v>242</v>
      </c>
      <c r="F150" s="1">
        <v>2980.97</v>
      </c>
    </row>
    <row r="151" spans="1:6">
      <c r="A151" s="1">
        <v>14</v>
      </c>
      <c r="B151" s="58" t="s">
        <v>255</v>
      </c>
      <c r="C151" s="59" t="s">
        <v>347</v>
      </c>
      <c r="D151" s="1" t="s">
        <v>241</v>
      </c>
      <c r="E151" s="23" t="s">
        <v>242</v>
      </c>
      <c r="F151" s="1">
        <v>2980.97</v>
      </c>
    </row>
    <row r="152" spans="1:6">
      <c r="A152" s="1">
        <v>15</v>
      </c>
      <c r="B152" s="58" t="s">
        <v>256</v>
      </c>
      <c r="C152" s="59" t="s">
        <v>348</v>
      </c>
      <c r="D152" s="1" t="s">
        <v>241</v>
      </c>
      <c r="E152" s="23" t="s">
        <v>242</v>
      </c>
      <c r="F152" s="1">
        <v>2980.97</v>
      </c>
    </row>
    <row r="153" spans="1:6">
      <c r="A153" s="1">
        <v>16</v>
      </c>
      <c r="B153" s="58" t="s">
        <v>257</v>
      </c>
      <c r="C153" s="59" t="s">
        <v>349</v>
      </c>
      <c r="D153" s="1" t="s">
        <v>241</v>
      </c>
      <c r="E153" s="23" t="s">
        <v>242</v>
      </c>
      <c r="F153" s="1">
        <v>2980.97</v>
      </c>
    </row>
    <row r="154" spans="1:6">
      <c r="A154" s="1">
        <v>17</v>
      </c>
      <c r="B154" s="58" t="s">
        <v>258</v>
      </c>
      <c r="C154" s="59" t="s">
        <v>350</v>
      </c>
      <c r="D154" s="1" t="s">
        <v>241</v>
      </c>
      <c r="E154" s="23" t="s">
        <v>242</v>
      </c>
      <c r="F154" s="1">
        <v>2980.97</v>
      </c>
    </row>
    <row r="155" spans="1:6">
      <c r="A155" s="1">
        <v>18</v>
      </c>
      <c r="B155" s="58" t="s">
        <v>259</v>
      </c>
      <c r="C155" s="59" t="s">
        <v>351</v>
      </c>
      <c r="D155" s="1" t="s">
        <v>241</v>
      </c>
      <c r="E155" s="23" t="s">
        <v>242</v>
      </c>
      <c r="F155" s="1">
        <v>2980.97</v>
      </c>
    </row>
    <row r="156" spans="1:6">
      <c r="A156" s="1">
        <v>19</v>
      </c>
      <c r="B156" s="58" t="s">
        <v>260</v>
      </c>
      <c r="C156" s="59" t="s">
        <v>352</v>
      </c>
      <c r="D156" s="1" t="s">
        <v>241</v>
      </c>
      <c r="E156" s="23" t="s">
        <v>242</v>
      </c>
      <c r="F156" s="1">
        <v>2980.97</v>
      </c>
    </row>
    <row r="158" spans="1:6">
      <c r="A158" s="7" t="s">
        <v>274</v>
      </c>
      <c r="B158" s="7"/>
      <c r="C158" s="7"/>
      <c r="D158" s="7"/>
      <c r="E158" s="7"/>
      <c r="F158" s="7"/>
    </row>
    <row r="159" spans="1:6" ht="13.5" customHeight="1">
      <c r="A159" s="9" t="s">
        <v>1</v>
      </c>
      <c r="B159" s="9" t="s">
        <v>2</v>
      </c>
      <c r="C159" s="9" t="s">
        <v>3</v>
      </c>
      <c r="D159" s="9" t="s">
        <v>191</v>
      </c>
      <c r="E159" s="31" t="s">
        <v>5</v>
      </c>
      <c r="F159" s="33" t="s">
        <v>4</v>
      </c>
    </row>
    <row r="160" spans="1:6" ht="27" customHeight="1">
      <c r="A160" s="9"/>
      <c r="B160" s="9"/>
      <c r="C160" s="9"/>
      <c r="D160" s="9"/>
      <c r="E160" s="36"/>
      <c r="F160" s="35"/>
    </row>
    <row r="161" spans="1:6">
      <c r="A161" s="9"/>
      <c r="B161" s="9"/>
      <c r="C161" s="9"/>
      <c r="D161" s="9"/>
      <c r="E161" s="32"/>
      <c r="F161" s="34"/>
    </row>
    <row r="162" spans="1:6">
      <c r="A162" s="1">
        <v>1</v>
      </c>
      <c r="B162" s="1" t="s">
        <v>261</v>
      </c>
      <c r="C162" s="1" t="s">
        <v>325</v>
      </c>
      <c r="D162" s="1" t="s">
        <v>241</v>
      </c>
      <c r="E162" s="1" t="s">
        <v>242</v>
      </c>
      <c r="F162" s="1">
        <v>2998.29</v>
      </c>
    </row>
    <row r="163" spans="1:6">
      <c r="A163" s="1">
        <v>2</v>
      </c>
      <c r="B163" s="1" t="s">
        <v>262</v>
      </c>
      <c r="C163" s="1" t="s">
        <v>326</v>
      </c>
      <c r="D163" s="1" t="s">
        <v>241</v>
      </c>
      <c r="E163" s="1" t="s">
        <v>242</v>
      </c>
      <c r="F163" s="1">
        <v>2998.29</v>
      </c>
    </row>
    <row r="164" spans="1:6">
      <c r="A164" s="1">
        <v>3</v>
      </c>
      <c r="B164" s="1" t="s">
        <v>263</v>
      </c>
      <c r="C164" s="1" t="s">
        <v>327</v>
      </c>
      <c r="D164" s="1" t="s">
        <v>241</v>
      </c>
      <c r="E164" s="1" t="s">
        <v>242</v>
      </c>
      <c r="F164" s="1">
        <v>2998.29</v>
      </c>
    </row>
    <row r="165" spans="1:6">
      <c r="A165" s="1">
        <v>4</v>
      </c>
      <c r="B165" s="1" t="s">
        <v>264</v>
      </c>
      <c r="C165" s="1" t="s">
        <v>328</v>
      </c>
      <c r="D165" s="1" t="s">
        <v>241</v>
      </c>
      <c r="E165" s="1" t="s">
        <v>242</v>
      </c>
      <c r="F165" s="1">
        <v>2998.29</v>
      </c>
    </row>
    <row r="166" spans="1:6">
      <c r="A166" s="1">
        <v>5</v>
      </c>
      <c r="B166" s="1" t="s">
        <v>265</v>
      </c>
      <c r="C166" s="1" t="s">
        <v>329</v>
      </c>
      <c r="D166" s="1" t="s">
        <v>241</v>
      </c>
      <c r="E166" s="1" t="s">
        <v>242</v>
      </c>
      <c r="F166" s="1">
        <v>2998.29</v>
      </c>
    </row>
    <row r="167" spans="1:6">
      <c r="A167" s="1">
        <v>6</v>
      </c>
      <c r="B167" s="1" t="s">
        <v>266</v>
      </c>
      <c r="C167" s="1" t="s">
        <v>330</v>
      </c>
      <c r="D167" s="1" t="s">
        <v>241</v>
      </c>
      <c r="E167" s="1" t="s">
        <v>242</v>
      </c>
      <c r="F167" s="1">
        <v>2998.29</v>
      </c>
    </row>
    <row r="168" spans="1:6">
      <c r="A168" s="1">
        <v>7</v>
      </c>
      <c r="B168" s="1" t="s">
        <v>267</v>
      </c>
      <c r="C168" s="1" t="s">
        <v>331</v>
      </c>
      <c r="D168" s="1" t="s">
        <v>241</v>
      </c>
      <c r="E168" s="1" t="s">
        <v>242</v>
      </c>
      <c r="F168" s="1">
        <v>2998.29</v>
      </c>
    </row>
    <row r="169" spans="1:6">
      <c r="A169" s="1">
        <v>8</v>
      </c>
      <c r="B169" s="60" t="s">
        <v>268</v>
      </c>
      <c r="C169" s="59" t="s">
        <v>332</v>
      </c>
      <c r="D169" s="1" t="s">
        <v>241</v>
      </c>
      <c r="E169" s="1" t="s">
        <v>242</v>
      </c>
      <c r="F169" s="1">
        <v>3070.29</v>
      </c>
    </row>
    <row r="170" spans="1:6">
      <c r="A170" s="1">
        <v>9</v>
      </c>
      <c r="B170" s="60" t="s">
        <v>269</v>
      </c>
      <c r="C170" s="59" t="s">
        <v>333</v>
      </c>
      <c r="D170" s="1" t="s">
        <v>241</v>
      </c>
      <c r="E170" s="1" t="s">
        <v>242</v>
      </c>
      <c r="F170" s="1">
        <v>3070.29</v>
      </c>
    </row>
    <row r="171" spans="1:6">
      <c r="A171" s="1">
        <v>10</v>
      </c>
      <c r="B171" s="60" t="s">
        <v>270</v>
      </c>
      <c r="C171" s="59" t="s">
        <v>334</v>
      </c>
      <c r="D171" s="1" t="s">
        <v>241</v>
      </c>
      <c r="E171" s="1">
        <v>2022.06</v>
      </c>
      <c r="F171" s="1">
        <v>1073.08</v>
      </c>
    </row>
    <row r="173" spans="1:6" ht="15">
      <c r="A173" s="7" t="s">
        <v>275</v>
      </c>
      <c r="B173" s="7"/>
      <c r="C173" s="7"/>
      <c r="D173" s="7"/>
      <c r="E173" s="7"/>
      <c r="F173" s="7"/>
    </row>
    <row r="174" spans="1:6" ht="13.5" customHeight="1">
      <c r="A174" s="9" t="s">
        <v>1</v>
      </c>
      <c r="B174" s="9" t="s">
        <v>2</v>
      </c>
      <c r="C174" s="9" t="s">
        <v>3</v>
      </c>
      <c r="D174" s="9" t="s">
        <v>191</v>
      </c>
      <c r="E174" s="10" t="s">
        <v>5</v>
      </c>
      <c r="F174" s="10" t="s">
        <v>4</v>
      </c>
    </row>
    <row r="175" spans="1:6" ht="13.5" customHeight="1">
      <c r="A175" s="9"/>
      <c r="B175" s="9"/>
      <c r="C175" s="9"/>
      <c r="D175" s="9"/>
      <c r="E175" s="11"/>
      <c r="F175" s="11"/>
    </row>
    <row r="176" spans="1:6">
      <c r="A176" s="9"/>
      <c r="B176" s="9"/>
      <c r="C176" s="9"/>
      <c r="D176" s="9"/>
      <c r="E176" s="12"/>
      <c r="F176" s="12"/>
    </row>
    <row r="177" spans="1:6">
      <c r="A177" s="1">
        <v>1</v>
      </c>
      <c r="B177" s="1" t="s">
        <v>276</v>
      </c>
      <c r="C177" s="22" t="s">
        <v>322</v>
      </c>
      <c r="D177" s="3" t="s">
        <v>277</v>
      </c>
      <c r="E177" s="3" t="s">
        <v>281</v>
      </c>
      <c r="F177" s="3">
        <v>6056.22</v>
      </c>
    </row>
    <row r="178" spans="1:6">
      <c r="A178" s="1">
        <v>2</v>
      </c>
      <c r="B178" s="1" t="s">
        <v>278</v>
      </c>
      <c r="C178" s="22" t="s">
        <v>323</v>
      </c>
      <c r="D178" s="3" t="s">
        <v>279</v>
      </c>
      <c r="E178" s="3" t="s">
        <v>281</v>
      </c>
      <c r="F178" s="3">
        <v>6056.22</v>
      </c>
    </row>
    <row r="179" spans="1:6">
      <c r="A179" s="1">
        <v>3</v>
      </c>
      <c r="B179" s="61" t="s">
        <v>280</v>
      </c>
      <c r="C179" s="22" t="s">
        <v>324</v>
      </c>
      <c r="D179" s="3" t="s">
        <v>277</v>
      </c>
      <c r="E179" s="3" t="s">
        <v>281</v>
      </c>
      <c r="F179" s="3">
        <v>6056.22</v>
      </c>
    </row>
    <row r="181" spans="1:6" ht="15">
      <c r="A181" s="7" t="s">
        <v>284</v>
      </c>
      <c r="B181" s="7"/>
      <c r="C181" s="7"/>
      <c r="D181" s="7"/>
      <c r="E181" s="7"/>
      <c r="F181" s="7"/>
    </row>
    <row r="182" spans="1:6" ht="13.5" customHeight="1">
      <c r="A182" s="10" t="s">
        <v>1</v>
      </c>
      <c r="B182" s="10" t="s">
        <v>2</v>
      </c>
      <c r="C182" s="10" t="s">
        <v>3</v>
      </c>
      <c r="D182" s="10" t="s">
        <v>191</v>
      </c>
      <c r="E182" s="10" t="s">
        <v>5</v>
      </c>
      <c r="F182" s="10" t="s">
        <v>4</v>
      </c>
    </row>
    <row r="183" spans="1:6" ht="13.5" customHeight="1">
      <c r="A183" s="11"/>
      <c r="B183" s="11"/>
      <c r="C183" s="11"/>
      <c r="D183" s="11"/>
      <c r="E183" s="11"/>
      <c r="F183" s="11"/>
    </row>
    <row r="184" spans="1:6">
      <c r="A184" s="11"/>
      <c r="B184" s="11"/>
      <c r="C184" s="11"/>
      <c r="D184" s="11"/>
      <c r="E184" s="11"/>
      <c r="F184" s="11"/>
    </row>
    <row r="185" spans="1:6">
      <c r="A185" s="12"/>
      <c r="B185" s="12"/>
      <c r="C185" s="12"/>
      <c r="D185" s="12"/>
      <c r="E185" s="12"/>
      <c r="F185" s="12"/>
    </row>
    <row r="186" spans="1:6">
      <c r="A186" s="30">
        <v>1</v>
      </c>
      <c r="B186" s="44" t="s">
        <v>285</v>
      </c>
      <c r="C186" s="44" t="s">
        <v>317</v>
      </c>
      <c r="D186" s="45" t="s">
        <v>286</v>
      </c>
      <c r="E186" s="46" t="s">
        <v>287</v>
      </c>
      <c r="F186" s="45">
        <v>6132.84</v>
      </c>
    </row>
    <row r="187" spans="1:6">
      <c r="A187" s="1">
        <v>2</v>
      </c>
      <c r="B187" s="44" t="s">
        <v>288</v>
      </c>
      <c r="C187" s="44" t="s">
        <v>318</v>
      </c>
      <c r="D187" s="45" t="s">
        <v>286</v>
      </c>
      <c r="E187" s="46" t="s">
        <v>287</v>
      </c>
      <c r="F187" s="45">
        <v>6132.84</v>
      </c>
    </row>
    <row r="188" spans="1:6">
      <c r="A188" s="30">
        <v>3</v>
      </c>
      <c r="B188" s="44" t="s">
        <v>289</v>
      </c>
      <c r="C188" s="44" t="s">
        <v>319</v>
      </c>
      <c r="D188" s="45" t="s">
        <v>286</v>
      </c>
      <c r="E188" s="46" t="s">
        <v>287</v>
      </c>
      <c r="F188" s="45">
        <v>6132.84</v>
      </c>
    </row>
    <row r="189" spans="1:6">
      <c r="A189" s="1">
        <v>4</v>
      </c>
      <c r="B189" s="44" t="s">
        <v>290</v>
      </c>
      <c r="C189" s="44" t="s">
        <v>320</v>
      </c>
      <c r="D189" s="45" t="s">
        <v>286</v>
      </c>
      <c r="E189" s="46" t="s">
        <v>287</v>
      </c>
      <c r="F189" s="45">
        <v>6132.84</v>
      </c>
    </row>
    <row r="190" spans="1:6">
      <c r="A190" s="30">
        <v>5</v>
      </c>
      <c r="B190" s="44" t="s">
        <v>291</v>
      </c>
      <c r="C190" s="44" t="s">
        <v>321</v>
      </c>
      <c r="D190" s="45" t="s">
        <v>286</v>
      </c>
      <c r="E190" s="46" t="s">
        <v>287</v>
      </c>
      <c r="F190" s="45">
        <v>6132.84</v>
      </c>
    </row>
    <row r="192" spans="1:6" ht="15">
      <c r="A192" s="7" t="s">
        <v>304</v>
      </c>
      <c r="B192" s="7"/>
      <c r="C192" s="7"/>
      <c r="D192" s="7"/>
      <c r="E192" s="7"/>
      <c r="F192" s="7"/>
    </row>
    <row r="193" spans="1:6" ht="13.5" customHeight="1">
      <c r="A193" s="10" t="s">
        <v>1</v>
      </c>
      <c r="B193" s="10" t="s">
        <v>2</v>
      </c>
      <c r="C193" s="10" t="s">
        <v>3</v>
      </c>
      <c r="D193" s="10" t="s">
        <v>191</v>
      </c>
      <c r="E193" s="10" t="s">
        <v>5</v>
      </c>
      <c r="F193" s="10" t="s">
        <v>4</v>
      </c>
    </row>
    <row r="194" spans="1:6" ht="13.5" customHeight="1">
      <c r="A194" s="11"/>
      <c r="B194" s="11"/>
      <c r="C194" s="11"/>
      <c r="D194" s="11"/>
      <c r="E194" s="11"/>
      <c r="F194" s="11"/>
    </row>
    <row r="195" spans="1:6">
      <c r="A195" s="11"/>
      <c r="B195" s="11"/>
      <c r="C195" s="11"/>
      <c r="D195" s="11"/>
      <c r="E195" s="11"/>
      <c r="F195" s="11"/>
    </row>
    <row r="196" spans="1:6">
      <c r="A196" s="12"/>
      <c r="B196" s="12"/>
      <c r="C196" s="12"/>
      <c r="D196" s="12"/>
      <c r="E196" s="12"/>
      <c r="F196" s="12"/>
    </row>
    <row r="197" spans="1:6">
      <c r="A197" s="1">
        <v>1</v>
      </c>
      <c r="B197" s="44" t="s">
        <v>292</v>
      </c>
      <c r="C197" s="44" t="s">
        <v>305</v>
      </c>
      <c r="D197" s="45" t="s">
        <v>286</v>
      </c>
      <c r="E197" s="46" t="s">
        <v>287</v>
      </c>
      <c r="F197" s="45">
        <v>6132.84</v>
      </c>
    </row>
    <row r="198" spans="1:6">
      <c r="A198" s="1">
        <v>2</v>
      </c>
      <c r="B198" s="44" t="s">
        <v>293</v>
      </c>
      <c r="C198" s="44" t="s">
        <v>306</v>
      </c>
      <c r="D198" s="45" t="s">
        <v>286</v>
      </c>
      <c r="E198" s="46" t="s">
        <v>287</v>
      </c>
      <c r="F198" s="45">
        <v>6132.84</v>
      </c>
    </row>
    <row r="199" spans="1:6">
      <c r="A199" s="1">
        <v>3</v>
      </c>
      <c r="B199" s="44" t="s">
        <v>294</v>
      </c>
      <c r="C199" s="44" t="s">
        <v>307</v>
      </c>
      <c r="D199" s="45" t="s">
        <v>286</v>
      </c>
      <c r="E199" s="46" t="s">
        <v>287</v>
      </c>
      <c r="F199" s="45">
        <v>6132.84</v>
      </c>
    </row>
    <row r="200" spans="1:6">
      <c r="A200" s="1">
        <v>4</v>
      </c>
      <c r="B200" s="49" t="s">
        <v>295</v>
      </c>
      <c r="C200" s="44" t="s">
        <v>308</v>
      </c>
      <c r="D200" s="45" t="s">
        <v>286</v>
      </c>
      <c r="E200" s="46" t="s">
        <v>287</v>
      </c>
      <c r="F200" s="45">
        <v>6132.84</v>
      </c>
    </row>
    <row r="201" spans="1:6">
      <c r="A201" s="1">
        <v>5</v>
      </c>
      <c r="B201" s="47" t="s">
        <v>296</v>
      </c>
      <c r="C201" s="44" t="s">
        <v>309</v>
      </c>
      <c r="D201" s="45" t="s">
        <v>286</v>
      </c>
      <c r="E201" s="46" t="s">
        <v>287</v>
      </c>
      <c r="F201" s="45">
        <v>6132.84</v>
      </c>
    </row>
    <row r="202" spans="1:6">
      <c r="A202" s="1">
        <v>6</v>
      </c>
      <c r="B202" s="44" t="s">
        <v>297</v>
      </c>
      <c r="C202" s="44" t="s">
        <v>310</v>
      </c>
      <c r="D202" s="45" t="s">
        <v>286</v>
      </c>
      <c r="E202" s="46" t="s">
        <v>287</v>
      </c>
      <c r="F202" s="45">
        <v>6132.84</v>
      </c>
    </row>
    <row r="203" spans="1:6">
      <c r="A203" s="1">
        <v>7</v>
      </c>
      <c r="B203" s="44" t="s">
        <v>298</v>
      </c>
      <c r="C203" s="44" t="s">
        <v>311</v>
      </c>
      <c r="D203" s="45" t="s">
        <v>286</v>
      </c>
      <c r="E203" s="46" t="s">
        <v>287</v>
      </c>
      <c r="F203" s="45">
        <v>6132.84</v>
      </c>
    </row>
    <row r="204" spans="1:6">
      <c r="A204" s="1">
        <v>8</v>
      </c>
      <c r="B204" s="48" t="s">
        <v>299</v>
      </c>
      <c r="C204" s="44" t="s">
        <v>312</v>
      </c>
      <c r="D204" s="45" t="s">
        <v>286</v>
      </c>
      <c r="E204" s="46" t="s">
        <v>287</v>
      </c>
      <c r="F204" s="45">
        <v>6132.84</v>
      </c>
    </row>
    <row r="205" spans="1:6">
      <c r="A205" s="1">
        <v>9</v>
      </c>
      <c r="B205" s="44" t="s">
        <v>300</v>
      </c>
      <c r="C205" s="44" t="s">
        <v>313</v>
      </c>
      <c r="D205" s="45" t="s">
        <v>286</v>
      </c>
      <c r="E205" s="46" t="s">
        <v>287</v>
      </c>
      <c r="F205" s="45">
        <v>6132.84</v>
      </c>
    </row>
    <row r="206" spans="1:6">
      <c r="A206" s="1">
        <v>10</v>
      </c>
      <c r="B206" s="44" t="s">
        <v>301</v>
      </c>
      <c r="C206" s="15" t="s">
        <v>314</v>
      </c>
      <c r="D206" s="45" t="s">
        <v>286</v>
      </c>
      <c r="E206" s="46" t="s">
        <v>287</v>
      </c>
      <c r="F206" s="45">
        <v>6132.84</v>
      </c>
    </row>
    <row r="207" spans="1:6">
      <c r="A207" s="1">
        <v>11</v>
      </c>
      <c r="B207" s="44" t="s">
        <v>302</v>
      </c>
      <c r="C207" s="15" t="s">
        <v>315</v>
      </c>
      <c r="D207" s="45" t="s">
        <v>286</v>
      </c>
      <c r="E207" s="46" t="s">
        <v>287</v>
      </c>
      <c r="F207" s="45">
        <v>6132.84</v>
      </c>
    </row>
    <row r="208" spans="1:6">
      <c r="A208" s="1">
        <v>12</v>
      </c>
      <c r="B208" s="44" t="s">
        <v>303</v>
      </c>
      <c r="C208" s="15" t="s">
        <v>316</v>
      </c>
      <c r="D208" s="45" t="s">
        <v>286</v>
      </c>
      <c r="E208" s="46" t="s">
        <v>287</v>
      </c>
      <c r="F208" s="45">
        <v>6132.84</v>
      </c>
    </row>
  </sheetData>
  <mergeCells count="56">
    <mergeCell ref="A192:F192"/>
    <mergeCell ref="A193:A196"/>
    <mergeCell ref="B193:B196"/>
    <mergeCell ref="C193:C196"/>
    <mergeCell ref="D193:D196"/>
    <mergeCell ref="E193:E196"/>
    <mergeCell ref="F193:F196"/>
    <mergeCell ref="A181:F181"/>
    <mergeCell ref="A182:A185"/>
    <mergeCell ref="B182:B185"/>
    <mergeCell ref="C182:C185"/>
    <mergeCell ref="D182:D185"/>
    <mergeCell ref="E182:E185"/>
    <mergeCell ref="F182:F185"/>
    <mergeCell ref="E56:E58"/>
    <mergeCell ref="F56:F58"/>
    <mergeCell ref="F110:F112"/>
    <mergeCell ref="E135:E137"/>
    <mergeCell ref="F135:F137"/>
    <mergeCell ref="A173:F173"/>
    <mergeCell ref="A174:A176"/>
    <mergeCell ref="B174:B176"/>
    <mergeCell ref="C174:C176"/>
    <mergeCell ref="D174:D176"/>
    <mergeCell ref="E174:E176"/>
    <mergeCell ref="F174:F176"/>
    <mergeCell ref="A158:F158"/>
    <mergeCell ref="A159:A161"/>
    <mergeCell ref="B159:B161"/>
    <mergeCell ref="C159:C161"/>
    <mergeCell ref="D159:D161"/>
    <mergeCell ref="F159:F161"/>
    <mergeCell ref="E159:E161"/>
    <mergeCell ref="A134:F134"/>
    <mergeCell ref="A135:A137"/>
    <mergeCell ref="B135:B137"/>
    <mergeCell ref="C135:C137"/>
    <mergeCell ref="D135:D137"/>
    <mergeCell ref="A110:A112"/>
    <mergeCell ref="B110:B112"/>
    <mergeCell ref="C110:C112"/>
    <mergeCell ref="E110:E112"/>
    <mergeCell ref="D110:D112"/>
    <mergeCell ref="A3:F3"/>
    <mergeCell ref="A4:A7"/>
    <mergeCell ref="B4:B7"/>
    <mergeCell ref="C4:C7"/>
    <mergeCell ref="D4:D7"/>
    <mergeCell ref="E4:E7"/>
    <mergeCell ref="F4:F7"/>
    <mergeCell ref="A1:F1"/>
    <mergeCell ref="A56:A58"/>
    <mergeCell ref="B56:B58"/>
    <mergeCell ref="A55:F55"/>
    <mergeCell ref="C56:C58"/>
    <mergeCell ref="D56:D58"/>
  </mergeCells>
  <phoneticPr fontId="5" type="noConversion"/>
  <conditionalFormatting sqref="B55:B10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xtzj</cp:lastModifiedBy>
  <dcterms:created xsi:type="dcterms:W3CDTF">2020-03-17T07:13:04Z</dcterms:created>
  <dcterms:modified xsi:type="dcterms:W3CDTF">2022-09-21T06:47:54Z</dcterms:modified>
</cp:coreProperties>
</file>