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李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<sst xmlns="http://schemas.openxmlformats.org/spreadsheetml/2006/main" count="138" uniqueCount="99">
  <si>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</si>
  <si>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</si>
  <si>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</si>
  <si>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</si>
  <si>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</si>
  <si>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</si>
  <si>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</si>
  <si>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</si>
  <si>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李*</t>
  </si>
  <si>
    <t>370822********5838</t>
  </si>
  <si>
    <t>李*敬</t>
  </si>
  <si>
    <t>370822********5855</t>
  </si>
  <si>
    <t>370882********5877</t>
  </si>
  <si>
    <t>李*国</t>
  </si>
  <si>
    <t>370822********5912</t>
  </si>
  <si>
    <t>李*保</t>
  </si>
  <si>
    <t>370822********5818</t>
  </si>
  <si>
    <t>李*坤</t>
  </si>
  <si>
    <t>370822********5832</t>
  </si>
  <si>
    <t>李*洪</t>
  </si>
  <si>
    <t>370822********5814</t>
  </si>
  <si>
    <t>李*贵</t>
  </si>
  <si>
    <t>370822********5810</t>
  </si>
  <si>
    <t>李*新</t>
  </si>
  <si>
    <t>370882********5817</t>
  </si>
  <si>
    <t>370822********5815</t>
  </si>
  <si>
    <t>马*芹</t>
  </si>
  <si>
    <t>370882********5827</t>
  </si>
  <si>
    <t>李*群</t>
  </si>
  <si>
    <t>370822********5858</t>
  </si>
  <si>
    <t>王*红</t>
  </si>
  <si>
    <t>370822********5821</t>
  </si>
  <si>
    <t>370822********5891</t>
  </si>
  <si>
    <t>李*堂</t>
  </si>
  <si>
    <t>李*坡</t>
  </si>
  <si>
    <t>李*强</t>
  </si>
  <si>
    <t>370882********5850</t>
  </si>
  <si>
    <t>李*茂</t>
  </si>
  <si>
    <t>李*素</t>
  </si>
  <si>
    <t>370822********581X</t>
  </si>
  <si>
    <t>李*恒</t>
  </si>
  <si>
    <t>370822********5857</t>
  </si>
  <si>
    <t>陈*苓</t>
  </si>
  <si>
    <t>370825********4425</t>
  </si>
  <si>
    <t>李*涛</t>
  </si>
  <si>
    <t>370822********5811</t>
  </si>
  <si>
    <t>孙*明</t>
  </si>
  <si>
    <t>370822********5843</t>
  </si>
  <si>
    <t>李*运</t>
  </si>
  <si>
    <t>370822********5836</t>
  </si>
  <si>
    <t>李*利</t>
  </si>
  <si>
    <t>李*占</t>
  </si>
  <si>
    <t>370882********5811</t>
  </si>
  <si>
    <t>李*印</t>
  </si>
  <si>
    <t>李*水</t>
  </si>
  <si>
    <t>370822********5817</t>
  </si>
  <si>
    <t>李*华</t>
  </si>
  <si>
    <t>370882********5837</t>
  </si>
  <si>
    <t>李*平</t>
  </si>
  <si>
    <t>370822********5813</t>
  </si>
  <si>
    <t>李*财</t>
  </si>
  <si>
    <t>李*金</t>
  </si>
  <si>
    <t>370822********5830</t>
  </si>
  <si>
    <t>李*银</t>
  </si>
  <si>
    <t>李*臣</t>
  </si>
  <si>
    <t>宋*香</t>
  </si>
  <si>
    <t>370822********5221</t>
  </si>
  <si>
    <t>李*军</t>
  </si>
  <si>
    <t>370882********5818</t>
  </si>
  <si>
    <t>370822********5816</t>
  </si>
  <si>
    <t>370822********5872</t>
  </si>
  <si>
    <t>李*文</t>
  </si>
  <si>
    <t>370882********5855</t>
  </si>
  <si>
    <t>李*青</t>
  </si>
  <si>
    <t>李*梅</t>
  </si>
  <si>
    <t>栾*花</t>
  </si>
  <si>
    <t>370822********5881</t>
  </si>
  <si>
    <t>李*玉</t>
  </si>
  <si>
    <t>370822********583X</t>
  </si>
  <si>
    <t>李*红</t>
  </si>
  <si>
    <t>370882********581X</t>
  </si>
  <si>
    <t>李*海</t>
  </si>
  <si>
    <t>孙*芝</t>
  </si>
  <si>
    <t>370882********2423</t>
  </si>
  <si>
    <t>370822********5812</t>
  </si>
  <si>
    <t>陈*霞</t>
  </si>
  <si>
    <t>370822********2040</t>
  </si>
  <si>
    <t>李*兵</t>
  </si>
  <si>
    <t>370882********5813</t>
  </si>
  <si>
    <t>张*焕</t>
  </si>
  <si>
    <t>370822********5829</t>
  </si>
  <si>
    <t>李*君</t>
  </si>
  <si>
    <t>王*丽</t>
  </si>
  <si>
    <t>370882********5826</t>
  </si>
  <si>
    <t>李*力</t>
  </si>
  <si>
    <t>刘*峰</t>
  </si>
  <si>
    <t>370882********5833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</si>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</sst>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1"/>
      <name val="宋体"/>
      <charset val="134"/>
    </font>
    <font>
      <sz val="11"/>
      <name val="Arial"/>
      <charset val="0"/>
    </font>
    <font>
      <sz val="11"/>
      <color theme="1"/>
      <name val="宋体"/>
      <charset val="134"/>
    </font>
    <font>
      <sz val="11"/>
      <color theme="1"/>
      <name val="Arial"/>
      <charset val="0"/>
    </font>
    <font>
      <sz val="14"/>
      <name val="宋体"/>
      <charset val="134"/>
    </font>
    <font>
      <sz val="14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"/>
  <sheetViews>
    <sheetView tabSelected="1" zoomScale="130" zoomScaleNormal="130" topLeftCell="A57" workbookViewId="0">
      <selection activeCell="C5" sqref="C$1:C$1048576"/>
    </sheetView>
  </sheetViews>
  <sheetFormatPr defaultColWidth="8.75" defaultRowHeight="15.75" outlineLevelCol="4"/>
  <cols>
    <col min="1" max="1" width="8.75" style="2"/>
    <col min="2" max="2" width="12.8833333333333" style="2" customWidth="1"/>
    <col min="3" max="3" width="28.55" style="2" customWidth="1"/>
    <col min="4" max="4" width="22.1166666666667" style="2" customWidth="1"/>
    <col min="5" max="5" width="18" style="2" customWidth="1"/>
    <col min="6" max="29" width="9" style="2"/>
    <col min="30" max="16384" width="8.75" style="2"/>
  </cols>
  <sheetData>
    <row r="1" ht="47.25" customHeight="1" spans="1:5">
      <c r="A1" s="3" t="s">
        <v>0</v>
      </c>
      <c r="B1" s="3"/>
      <c r="C1" s="3"/>
      <c r="D1" s="3"/>
      <c r="E1" s="3"/>
    </row>
    <row r="2" ht="27.95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220</v>
      </c>
      <c r="E5" s="10">
        <v>220</v>
      </c>
    </row>
    <row r="6" spans="1:5">
      <c r="A6" s="8">
        <v>2</v>
      </c>
      <c r="B6" s="9" t="s">
        <v>10</v>
      </c>
      <c r="C6" s="9" t="s">
        <v>11</v>
      </c>
      <c r="D6" s="10">
        <v>224</v>
      </c>
      <c r="E6" s="10">
        <v>224</v>
      </c>
    </row>
    <row r="7" spans="1:5">
      <c r="A7" s="8">
        <v>3</v>
      </c>
      <c r="B7" s="9" t="s">
        <v>8</v>
      </c>
      <c r="C7" s="9" t="s">
        <v>12</v>
      </c>
      <c r="D7" s="11">
        <v>7.01</v>
      </c>
      <c r="E7" s="11">
        <v>7.01</v>
      </c>
    </row>
    <row r="8" spans="1:5">
      <c r="A8" s="8">
        <v>4</v>
      </c>
      <c r="B8" s="9" t="s">
        <v>13</v>
      </c>
      <c r="C8" s="9" t="s">
        <v>14</v>
      </c>
      <c r="D8" s="11">
        <v>11.41</v>
      </c>
      <c r="E8" s="11">
        <v>11.41</v>
      </c>
    </row>
    <row r="9" ht="19.5" customHeight="1" spans="1:5">
      <c r="A9" s="8">
        <v>5</v>
      </c>
      <c r="B9" s="9" t="s">
        <v>15</v>
      </c>
      <c r="C9" s="9" t="s">
        <v>16</v>
      </c>
      <c r="D9" s="12">
        <v>9.78</v>
      </c>
      <c r="E9" s="12">
        <v>9.78</v>
      </c>
    </row>
    <row r="10" spans="1:5">
      <c r="A10" s="8">
        <v>6</v>
      </c>
      <c r="B10" s="9" t="s">
        <v>17</v>
      </c>
      <c r="C10" s="9" t="s">
        <v>18</v>
      </c>
      <c r="D10" s="13">
        <v>35</v>
      </c>
      <c r="E10" s="13">
        <v>35</v>
      </c>
    </row>
    <row r="11" ht="18.75" customHeight="1" spans="1:5">
      <c r="A11" s="8">
        <v>7</v>
      </c>
      <c r="B11" s="9" t="s">
        <v>19</v>
      </c>
      <c r="C11" s="9" t="s">
        <v>20</v>
      </c>
      <c r="D11" s="13">
        <v>1</v>
      </c>
      <c r="E11" s="13">
        <v>1</v>
      </c>
    </row>
    <row r="12" spans="1:5">
      <c r="A12" s="8">
        <v>8</v>
      </c>
      <c r="B12" s="9" t="s">
        <v>21</v>
      </c>
      <c r="C12" s="9" t="s">
        <v>22</v>
      </c>
      <c r="D12" s="11">
        <v>5.06</v>
      </c>
      <c r="E12" s="11">
        <v>5.06</v>
      </c>
    </row>
    <row r="13" spans="1:5">
      <c r="A13" s="8">
        <v>9</v>
      </c>
      <c r="B13" s="9" t="s">
        <v>23</v>
      </c>
      <c r="C13" s="9" t="s">
        <v>24</v>
      </c>
      <c r="D13" s="12">
        <v>9.75</v>
      </c>
      <c r="E13" s="12">
        <v>9.75</v>
      </c>
    </row>
    <row r="14" spans="1:5">
      <c r="A14" s="8">
        <v>10</v>
      </c>
      <c r="B14" s="9" t="s">
        <v>13</v>
      </c>
      <c r="C14" s="9" t="s">
        <v>25</v>
      </c>
      <c r="D14" s="11">
        <v>9.75</v>
      </c>
      <c r="E14" s="11">
        <v>9.75</v>
      </c>
    </row>
    <row r="15" spans="1:5">
      <c r="A15" s="8">
        <v>11</v>
      </c>
      <c r="B15" s="14" t="s">
        <v>26</v>
      </c>
      <c r="C15" s="9" t="s">
        <v>27</v>
      </c>
      <c r="D15" s="15">
        <v>9.75</v>
      </c>
      <c r="E15" s="15">
        <v>9.75</v>
      </c>
    </row>
    <row r="16" spans="1:5">
      <c r="A16" s="8">
        <v>12</v>
      </c>
      <c r="B16" s="9" t="s">
        <v>28</v>
      </c>
      <c r="C16" s="9" t="s">
        <v>29</v>
      </c>
      <c r="D16" s="13">
        <v>7.8</v>
      </c>
      <c r="E16" s="13">
        <v>7.8</v>
      </c>
    </row>
    <row r="17" spans="1:5">
      <c r="A17" s="8">
        <v>13</v>
      </c>
      <c r="B17" s="9" t="s">
        <v>30</v>
      </c>
      <c r="C17" s="9" t="s">
        <v>31</v>
      </c>
      <c r="D17" s="13">
        <v>7.95</v>
      </c>
      <c r="E17" s="13">
        <v>7.95</v>
      </c>
    </row>
    <row r="18" spans="1:5">
      <c r="A18" s="8">
        <v>14</v>
      </c>
      <c r="B18" s="9" t="s">
        <v>15</v>
      </c>
      <c r="C18" s="9" t="s">
        <v>32</v>
      </c>
      <c r="D18" s="12">
        <v>2.5</v>
      </c>
      <c r="E18" s="12">
        <v>2.5</v>
      </c>
    </row>
    <row r="19" spans="1:5">
      <c r="A19" s="8">
        <v>15</v>
      </c>
      <c r="B19" s="9" t="s">
        <v>33</v>
      </c>
      <c r="C19" s="9" t="s">
        <v>16</v>
      </c>
      <c r="D19" s="12">
        <v>5.3</v>
      </c>
      <c r="E19" s="12">
        <v>5.3</v>
      </c>
    </row>
    <row r="20" spans="1:5">
      <c r="A20" s="8">
        <v>16</v>
      </c>
      <c r="B20" s="9" t="s">
        <v>34</v>
      </c>
      <c r="C20" s="9" t="s">
        <v>9</v>
      </c>
      <c r="D20" s="12">
        <v>6.4</v>
      </c>
      <c r="E20" s="12">
        <v>6.4</v>
      </c>
    </row>
    <row r="21" spans="1:5">
      <c r="A21" s="8">
        <v>17</v>
      </c>
      <c r="B21" s="9" t="s">
        <v>35</v>
      </c>
      <c r="C21" s="9" t="s">
        <v>36</v>
      </c>
      <c r="D21" s="11">
        <v>8.12</v>
      </c>
      <c r="E21" s="11">
        <v>8.12</v>
      </c>
    </row>
    <row r="22" spans="1:5">
      <c r="A22" s="8">
        <v>18</v>
      </c>
      <c r="B22" s="9" t="s">
        <v>37</v>
      </c>
      <c r="C22" s="9" t="s">
        <v>25</v>
      </c>
      <c r="D22" s="11">
        <v>2.63</v>
      </c>
      <c r="E22" s="11">
        <v>2.63</v>
      </c>
    </row>
    <row r="23" spans="1:5">
      <c r="A23" s="8">
        <v>19</v>
      </c>
      <c r="B23" s="9" t="s">
        <v>38</v>
      </c>
      <c r="C23" s="9" t="s">
        <v>39</v>
      </c>
      <c r="D23" s="13">
        <v>30</v>
      </c>
      <c r="E23" s="13">
        <v>30</v>
      </c>
    </row>
    <row r="24" spans="1:5">
      <c r="A24" s="8">
        <v>20</v>
      </c>
      <c r="B24" s="9" t="s">
        <v>40</v>
      </c>
      <c r="C24" s="9" t="s">
        <v>41</v>
      </c>
      <c r="D24" s="13">
        <v>2.96</v>
      </c>
      <c r="E24" s="13">
        <v>2.96</v>
      </c>
    </row>
    <row r="25" spans="1:5">
      <c r="A25" s="8">
        <v>21</v>
      </c>
      <c r="B25" s="9" t="s">
        <v>42</v>
      </c>
      <c r="C25" s="9" t="s">
        <v>43</v>
      </c>
      <c r="D25" s="13">
        <v>1.5</v>
      </c>
      <c r="E25" s="13">
        <v>1.5</v>
      </c>
    </row>
    <row r="26" spans="1:5">
      <c r="A26" s="8">
        <v>22</v>
      </c>
      <c r="B26" s="9" t="s">
        <v>44</v>
      </c>
      <c r="C26" s="9" t="s">
        <v>45</v>
      </c>
      <c r="D26" s="11">
        <v>2.52</v>
      </c>
      <c r="E26" s="11">
        <v>2.52</v>
      </c>
    </row>
    <row r="27" spans="1:5">
      <c r="A27" s="8">
        <v>23</v>
      </c>
      <c r="B27" s="9" t="s">
        <v>46</v>
      </c>
      <c r="C27" s="9" t="s">
        <v>47</v>
      </c>
      <c r="D27" s="13">
        <v>20</v>
      </c>
      <c r="E27" s="13">
        <v>20</v>
      </c>
    </row>
    <row r="28" spans="1:5">
      <c r="A28" s="8">
        <v>24</v>
      </c>
      <c r="B28" s="9" t="s">
        <v>48</v>
      </c>
      <c r="C28" s="9" t="s">
        <v>49</v>
      </c>
      <c r="D28" s="12">
        <v>8.64</v>
      </c>
      <c r="E28" s="12">
        <v>8.64</v>
      </c>
    </row>
    <row r="29" spans="1:5">
      <c r="A29" s="8">
        <v>25</v>
      </c>
      <c r="B29" s="9" t="s">
        <v>50</v>
      </c>
      <c r="C29" s="9" t="s">
        <v>20</v>
      </c>
      <c r="D29" s="12">
        <v>11.64</v>
      </c>
      <c r="E29" s="12">
        <v>11.64</v>
      </c>
    </row>
    <row r="30" spans="1:5">
      <c r="A30" s="8">
        <v>26</v>
      </c>
      <c r="B30" s="9" t="s">
        <v>51</v>
      </c>
      <c r="C30" s="9" t="s">
        <v>52</v>
      </c>
      <c r="D30" s="13">
        <v>36</v>
      </c>
      <c r="E30" s="13">
        <v>36</v>
      </c>
    </row>
    <row r="31" spans="1:5">
      <c r="A31" s="8">
        <v>27</v>
      </c>
      <c r="B31" s="9" t="s">
        <v>53</v>
      </c>
      <c r="C31" s="9" t="s">
        <v>20</v>
      </c>
      <c r="D31" s="11">
        <v>8.15</v>
      </c>
      <c r="E31" s="11">
        <v>8.15</v>
      </c>
    </row>
    <row r="32" spans="1:5">
      <c r="A32" s="8">
        <v>28</v>
      </c>
      <c r="B32" s="9" t="s">
        <v>54</v>
      </c>
      <c r="C32" s="9" t="s">
        <v>55</v>
      </c>
      <c r="D32" s="13">
        <v>2.5</v>
      </c>
      <c r="E32" s="13">
        <v>2.5</v>
      </c>
    </row>
    <row r="33" spans="1:5">
      <c r="A33" s="8">
        <v>29</v>
      </c>
      <c r="B33" s="9" t="s">
        <v>56</v>
      </c>
      <c r="C33" s="9" t="s">
        <v>57</v>
      </c>
      <c r="D33" s="13">
        <v>150</v>
      </c>
      <c r="E33" s="13">
        <v>150</v>
      </c>
    </row>
    <row r="34" spans="1:5">
      <c r="A34" s="8">
        <v>30</v>
      </c>
      <c r="B34" s="9" t="s">
        <v>58</v>
      </c>
      <c r="C34" s="9" t="s">
        <v>59</v>
      </c>
      <c r="D34" s="11">
        <v>6.81</v>
      </c>
      <c r="E34" s="11">
        <v>6.81</v>
      </c>
    </row>
    <row r="35" spans="1:5">
      <c r="A35" s="8">
        <v>31</v>
      </c>
      <c r="B35" s="9" t="s">
        <v>60</v>
      </c>
      <c r="C35" s="9" t="s">
        <v>9</v>
      </c>
      <c r="D35" s="12">
        <v>7.44</v>
      </c>
      <c r="E35" s="12">
        <v>7.44</v>
      </c>
    </row>
    <row r="36" spans="1:5">
      <c r="A36" s="8">
        <v>32</v>
      </c>
      <c r="B36" s="9" t="s">
        <v>61</v>
      </c>
      <c r="C36" s="9" t="s">
        <v>62</v>
      </c>
      <c r="D36" s="11">
        <v>5.58</v>
      </c>
      <c r="E36" s="11">
        <v>5.58</v>
      </c>
    </row>
    <row r="37" spans="1:5">
      <c r="A37" s="8">
        <v>33</v>
      </c>
      <c r="B37" s="9" t="s">
        <v>63</v>
      </c>
      <c r="C37" s="9" t="s">
        <v>20</v>
      </c>
      <c r="D37" s="11">
        <v>5.67</v>
      </c>
      <c r="E37" s="11">
        <v>5.67</v>
      </c>
    </row>
    <row r="38" spans="1:5">
      <c r="A38" s="8">
        <v>34</v>
      </c>
      <c r="B38" s="9" t="s">
        <v>64</v>
      </c>
      <c r="C38" s="9" t="s">
        <v>20</v>
      </c>
      <c r="D38" s="11">
        <v>7.74</v>
      </c>
      <c r="E38" s="11">
        <v>7.74</v>
      </c>
    </row>
    <row r="39" spans="1:5">
      <c r="A39" s="8">
        <v>35</v>
      </c>
      <c r="B39" s="9" t="s">
        <v>65</v>
      </c>
      <c r="C39" s="9" t="s">
        <v>66</v>
      </c>
      <c r="D39" s="11">
        <v>2.99</v>
      </c>
      <c r="E39" s="11">
        <v>2.99</v>
      </c>
    </row>
    <row r="40" spans="1:5">
      <c r="A40" s="8">
        <v>36</v>
      </c>
      <c r="B40" s="9" t="s">
        <v>58</v>
      </c>
      <c r="C40" s="9" t="s">
        <v>59</v>
      </c>
      <c r="D40" s="11">
        <v>4.52</v>
      </c>
      <c r="E40" s="11">
        <v>4.52</v>
      </c>
    </row>
    <row r="41" spans="1:5">
      <c r="A41" s="8">
        <v>37</v>
      </c>
      <c r="B41" s="9" t="s">
        <v>67</v>
      </c>
      <c r="C41" s="9" t="s">
        <v>68</v>
      </c>
      <c r="D41" s="12">
        <v>19.24</v>
      </c>
      <c r="E41" s="12">
        <v>19.24</v>
      </c>
    </row>
    <row r="42" spans="1:5">
      <c r="A42" s="8">
        <v>38</v>
      </c>
      <c r="B42" s="9" t="s">
        <v>13</v>
      </c>
      <c r="C42" s="9" t="s">
        <v>16</v>
      </c>
      <c r="D42" s="12">
        <v>5.31</v>
      </c>
      <c r="E42" s="12">
        <v>5.31</v>
      </c>
    </row>
    <row r="43" spans="1:5">
      <c r="A43" s="8">
        <v>39</v>
      </c>
      <c r="B43" s="9" t="s">
        <v>8</v>
      </c>
      <c r="C43" s="9" t="s">
        <v>20</v>
      </c>
      <c r="D43" s="11">
        <v>4.04</v>
      </c>
      <c r="E43" s="11">
        <v>4.04</v>
      </c>
    </row>
    <row r="44" spans="1:5">
      <c r="A44" s="8">
        <v>40</v>
      </c>
      <c r="B44" s="9" t="s">
        <v>63</v>
      </c>
      <c r="C44" s="9" t="s">
        <v>59</v>
      </c>
      <c r="D44" s="13">
        <v>6.1</v>
      </c>
      <c r="E44" s="13">
        <v>6.1</v>
      </c>
    </row>
    <row r="45" spans="1:5">
      <c r="A45" s="8">
        <v>41</v>
      </c>
      <c r="B45" s="9" t="s">
        <v>19</v>
      </c>
      <c r="C45" s="9" t="s">
        <v>69</v>
      </c>
      <c r="D45" s="11">
        <v>5.19</v>
      </c>
      <c r="E45" s="11">
        <v>5.19</v>
      </c>
    </row>
    <row r="46" spans="1:5">
      <c r="A46" s="8">
        <v>42</v>
      </c>
      <c r="B46" s="9" t="s">
        <v>56</v>
      </c>
      <c r="C46" s="9" t="s">
        <v>70</v>
      </c>
      <c r="D46" s="11">
        <v>4.83</v>
      </c>
      <c r="E46" s="11">
        <v>4.83</v>
      </c>
    </row>
    <row r="47" spans="1:5">
      <c r="A47" s="8">
        <v>43</v>
      </c>
      <c r="B47" s="9" t="s">
        <v>71</v>
      </c>
      <c r="C47" s="9" t="s">
        <v>72</v>
      </c>
      <c r="D47" s="11">
        <v>4.83</v>
      </c>
      <c r="E47" s="11">
        <v>4.83</v>
      </c>
    </row>
    <row r="48" spans="1:5">
      <c r="A48" s="8">
        <v>44</v>
      </c>
      <c r="B48" s="9" t="s">
        <v>73</v>
      </c>
      <c r="C48" s="9" t="s">
        <v>45</v>
      </c>
      <c r="D48" s="12">
        <v>4.23</v>
      </c>
      <c r="E48" s="12">
        <v>4.23</v>
      </c>
    </row>
    <row r="49" spans="1:5">
      <c r="A49" s="8">
        <v>45</v>
      </c>
      <c r="B49" s="9" t="s">
        <v>74</v>
      </c>
      <c r="C49" s="9" t="s">
        <v>20</v>
      </c>
      <c r="D49" s="12">
        <v>4.22</v>
      </c>
      <c r="E49" s="12">
        <v>4.22</v>
      </c>
    </row>
    <row r="50" spans="1:5">
      <c r="A50" s="8">
        <v>46</v>
      </c>
      <c r="B50" s="9" t="s">
        <v>75</v>
      </c>
      <c r="C50" s="9" t="s">
        <v>76</v>
      </c>
      <c r="D50" s="11">
        <v>6.04</v>
      </c>
      <c r="E50" s="11">
        <v>6.04</v>
      </c>
    </row>
    <row r="51" spans="1:5">
      <c r="A51" s="8">
        <v>47</v>
      </c>
      <c r="B51" s="9" t="s">
        <v>77</v>
      </c>
      <c r="C51" s="9" t="s">
        <v>45</v>
      </c>
      <c r="D51" s="11">
        <v>2.97</v>
      </c>
      <c r="E51" s="11">
        <v>2.97</v>
      </c>
    </row>
    <row r="52" spans="1:5">
      <c r="A52" s="8">
        <v>48</v>
      </c>
      <c r="B52" s="9" t="s">
        <v>61</v>
      </c>
      <c r="C52" s="9" t="s">
        <v>78</v>
      </c>
      <c r="D52" s="12">
        <v>10.61</v>
      </c>
      <c r="E52" s="12">
        <v>10.61</v>
      </c>
    </row>
    <row r="53" spans="1:5">
      <c r="A53" s="8">
        <v>49</v>
      </c>
      <c r="B53" s="9" t="s">
        <v>79</v>
      </c>
      <c r="C53" s="9" t="s">
        <v>80</v>
      </c>
      <c r="D53" s="11">
        <v>8.73</v>
      </c>
      <c r="E53" s="11">
        <v>8.73</v>
      </c>
    </row>
    <row r="54" spans="1:5">
      <c r="A54" s="8">
        <v>50</v>
      </c>
      <c r="B54" s="9" t="s">
        <v>48</v>
      </c>
      <c r="C54" s="9" t="s">
        <v>49</v>
      </c>
      <c r="D54" s="11">
        <v>7.15</v>
      </c>
      <c r="E54" s="11">
        <v>7.15</v>
      </c>
    </row>
    <row r="55" spans="1:5">
      <c r="A55" s="8">
        <v>51</v>
      </c>
      <c r="B55" s="9" t="s">
        <v>81</v>
      </c>
      <c r="C55" s="9" t="s">
        <v>59</v>
      </c>
      <c r="D55" s="13">
        <v>2</v>
      </c>
      <c r="E55" s="13">
        <v>2</v>
      </c>
    </row>
    <row r="56" spans="1:5">
      <c r="A56" s="8">
        <v>52</v>
      </c>
      <c r="B56" s="9" t="s">
        <v>82</v>
      </c>
      <c r="C56" s="9" t="s">
        <v>83</v>
      </c>
      <c r="D56" s="11">
        <v>30.75</v>
      </c>
      <c r="E56" s="11">
        <v>30.75</v>
      </c>
    </row>
    <row r="57" spans="1:5">
      <c r="A57" s="8">
        <v>53</v>
      </c>
      <c r="B57" s="9" t="s">
        <v>81</v>
      </c>
      <c r="C57" s="9" t="s">
        <v>25</v>
      </c>
      <c r="D57" s="12">
        <v>7</v>
      </c>
      <c r="E57" s="12">
        <v>7</v>
      </c>
    </row>
    <row r="58" spans="1:5">
      <c r="A58" s="8">
        <v>54</v>
      </c>
      <c r="B58" s="9" t="s">
        <v>23</v>
      </c>
      <c r="C58" s="9" t="s">
        <v>84</v>
      </c>
      <c r="D58" s="13">
        <v>11.76</v>
      </c>
      <c r="E58" s="13">
        <v>11.76</v>
      </c>
    </row>
    <row r="59" spans="1:5">
      <c r="A59" s="8">
        <v>55</v>
      </c>
      <c r="B59" s="9" t="s">
        <v>85</v>
      </c>
      <c r="C59" s="9" t="s">
        <v>86</v>
      </c>
      <c r="D59" s="11">
        <v>8.52</v>
      </c>
      <c r="E59" s="11">
        <v>8.52</v>
      </c>
    </row>
    <row r="60" spans="1:5">
      <c r="A60" s="8">
        <v>56</v>
      </c>
      <c r="B60" s="9" t="s">
        <v>87</v>
      </c>
      <c r="C60" s="9" t="s">
        <v>55</v>
      </c>
      <c r="D60" s="12">
        <v>6.72</v>
      </c>
      <c r="E60" s="12">
        <v>6.72</v>
      </c>
    </row>
    <row r="61" spans="1:5">
      <c r="A61" s="8">
        <v>57</v>
      </c>
      <c r="B61" s="9" t="s">
        <v>58</v>
      </c>
      <c r="C61" s="9" t="s">
        <v>39</v>
      </c>
      <c r="D61" s="16">
        <v>37</v>
      </c>
      <c r="E61" s="16">
        <v>37</v>
      </c>
    </row>
    <row r="62" spans="1:5">
      <c r="A62" s="8">
        <v>58</v>
      </c>
      <c r="B62" s="9" t="s">
        <v>56</v>
      </c>
      <c r="C62" s="9" t="s">
        <v>88</v>
      </c>
      <c r="D62" s="11">
        <v>0.68</v>
      </c>
      <c r="E62" s="11">
        <v>0.68</v>
      </c>
    </row>
    <row r="63" spans="1:5">
      <c r="A63" s="8">
        <v>59</v>
      </c>
      <c r="B63" s="9" t="s">
        <v>89</v>
      </c>
      <c r="C63" s="9" t="s">
        <v>90</v>
      </c>
      <c r="D63" s="10">
        <v>0.68</v>
      </c>
      <c r="E63" s="10">
        <v>0.68</v>
      </c>
    </row>
    <row r="64" spans="1:5">
      <c r="A64" s="8">
        <v>60</v>
      </c>
      <c r="B64" s="9" t="s">
        <v>91</v>
      </c>
      <c r="C64" s="9" t="s">
        <v>22</v>
      </c>
      <c r="D64" s="17">
        <v>15.6</v>
      </c>
      <c r="E64" s="17">
        <v>15.6</v>
      </c>
    </row>
    <row r="65" spans="1:5">
      <c r="A65" s="8">
        <v>61</v>
      </c>
      <c r="B65" s="9" t="s">
        <v>92</v>
      </c>
      <c r="C65" s="9" t="s">
        <v>93</v>
      </c>
      <c r="D65" s="18">
        <v>5.7</v>
      </c>
      <c r="E65" s="18">
        <v>5.7</v>
      </c>
    </row>
    <row r="66" spans="1:5">
      <c r="A66" s="8">
        <v>62</v>
      </c>
      <c r="B66" s="9" t="s">
        <v>94</v>
      </c>
      <c r="C66" s="9" t="s">
        <v>25</v>
      </c>
      <c r="D66" s="12">
        <v>4.34</v>
      </c>
      <c r="E66" s="12">
        <v>4.34</v>
      </c>
    </row>
    <row r="67" spans="1:5">
      <c r="A67" s="8">
        <v>63</v>
      </c>
      <c r="B67" s="9" t="s">
        <v>8</v>
      </c>
      <c r="C67" s="9" t="s">
        <v>9</v>
      </c>
      <c r="D67" s="10">
        <v>140</v>
      </c>
      <c r="E67" s="10">
        <v>140</v>
      </c>
    </row>
    <row r="68" spans="1:5">
      <c r="A68" s="8">
        <v>64</v>
      </c>
      <c r="B68" s="9" t="s">
        <v>95</v>
      </c>
      <c r="C68" s="9" t="s">
        <v>96</v>
      </c>
      <c r="D68" s="16">
        <v>54</v>
      </c>
      <c r="E68" s="16">
        <v>54</v>
      </c>
    </row>
    <row r="69" ht="18" customHeight="1" spans="1:5">
      <c r="A69" s="8">
        <v>65</v>
      </c>
      <c r="B69" s="19" t="s">
        <v>97</v>
      </c>
      <c r="C69" s="19"/>
      <c r="D69" s="20">
        <f>SUM(D5:D68)</f>
        <v>1316.11</v>
      </c>
      <c r="E69" s="20">
        <f>SUM(E5:E68)</f>
        <v>1316.11</v>
      </c>
    </row>
    <row r="70" ht="20" customHeight="1" spans="1:5">
      <c r="A70" s="21" t="s">
        <v>98</v>
      </c>
      <c r="B70" s="22"/>
      <c r="C70" s="22"/>
      <c r="D70" s="22"/>
      <c r="E70" s="22"/>
    </row>
  </sheetData>
  <mergeCells count="4">
    <mergeCell ref="A1:E1"/>
    <mergeCell ref="A2:E2"/>
    <mergeCell ref="A3:E3"/>
    <mergeCell ref="A70:E70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0C10459233C74F8FA1963E434ADC5845_11</vt:lpwstr>
  </property>
  <property fmtid="{D5CDD505-2E9C-101B-9397-08002B2CF9AE}" pid="3" name="KSOProductBuildVer">
    <vt:lpwstr>2052-12.1.0.23125</vt:lpwstr>
  </property>
</Properties>
</file>